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1000" activeTab="0"/>
  </bookViews>
  <sheets>
    <sheet name="机关" sheetId="1" r:id="rId1"/>
    <sheet name="政法" sheetId="2" r:id="rId2"/>
    <sheet name="音乐" sheetId="3" r:id="rId3"/>
    <sheet name="医药" sheetId="4" r:id="rId4"/>
    <sheet name="物理" sheetId="5" r:id="rId5"/>
    <sheet name="中文" sheetId="6" r:id="rId6"/>
    <sheet name="网络" sheetId="7" r:id="rId7"/>
    <sheet name="外语" sheetId="8" r:id="rId8"/>
    <sheet name="图书馆" sheetId="9" r:id="rId9"/>
    <sheet name="体育" sheetId="10" r:id="rId10"/>
    <sheet name="数学" sheetId="11" r:id="rId11"/>
    <sheet name="食品" sheetId="12" r:id="rId12"/>
    <sheet name="生命" sheetId="13" r:id="rId13"/>
    <sheet name="美术" sheetId="14" r:id="rId14"/>
    <sheet name="马院" sheetId="15" r:id="rId15"/>
    <sheet name="历史" sheetId="16" r:id="rId16"/>
    <sheet name="经管" sheetId="17" r:id="rId17"/>
    <sheet name="教科" sheetId="18" r:id="rId18"/>
    <sheet name="计算机" sheetId="19" r:id="rId19"/>
    <sheet name="成教" sheetId="20" r:id="rId20"/>
    <sheet name="化学" sheetId="21" r:id="rId21"/>
    <sheet name="后勤" sheetId="22" r:id="rId22"/>
    <sheet name="国际" sheetId="23" r:id="rId23"/>
    <sheet name="大外" sheetId="24" r:id="rId24"/>
    <sheet name="传媒" sheetId="25" r:id="rId25"/>
  </sheets>
  <definedNames/>
  <calcPr fullCalcOnLoad="1"/>
</workbook>
</file>

<file path=xl/sharedStrings.xml><?xml version="1.0" encoding="utf-8"?>
<sst xmlns="http://schemas.openxmlformats.org/spreadsheetml/2006/main" count="4081" uniqueCount="2368">
  <si>
    <t>郭泽凤</t>
  </si>
  <si>
    <t>党群行政</t>
  </si>
  <si>
    <t>组织部</t>
  </si>
  <si>
    <t>004002</t>
  </si>
  <si>
    <t>1992005</t>
  </si>
  <si>
    <t>李涛</t>
  </si>
  <si>
    <t>031025</t>
  </si>
  <si>
    <t>2011002</t>
  </si>
  <si>
    <t>王雯雯</t>
  </si>
  <si>
    <t>040032</t>
  </si>
  <si>
    <t>2005009</t>
  </si>
  <si>
    <t>张继德</t>
  </si>
  <si>
    <t>003001</t>
  </si>
  <si>
    <t>1988007</t>
  </si>
  <si>
    <t>张雷</t>
  </si>
  <si>
    <t>027009</t>
  </si>
  <si>
    <t>2003012</t>
  </si>
  <si>
    <t>张玉霞</t>
  </si>
  <si>
    <t>002002</t>
  </si>
  <si>
    <t>2004012</t>
  </si>
  <si>
    <t>管智聪</t>
  </si>
  <si>
    <t>资产管理处</t>
  </si>
  <si>
    <t>015017</t>
  </si>
  <si>
    <t>2016037</t>
  </si>
  <si>
    <t>刘兴琴</t>
  </si>
  <si>
    <t>014002</t>
  </si>
  <si>
    <t>1989003</t>
  </si>
  <si>
    <t>肖亚奇</t>
  </si>
  <si>
    <t>005002</t>
  </si>
  <si>
    <t>2002010</t>
  </si>
  <si>
    <t>张晓琳</t>
  </si>
  <si>
    <t>014004</t>
  </si>
  <si>
    <t>2005014</t>
  </si>
  <si>
    <t>赵江</t>
  </si>
  <si>
    <t>030002</t>
  </si>
  <si>
    <t>1991028</t>
  </si>
  <si>
    <t>李忠斌</t>
  </si>
  <si>
    <t>方利</t>
  </si>
  <si>
    <t>招生就业处</t>
  </si>
  <si>
    <t>007003</t>
  </si>
  <si>
    <t>2016040</t>
  </si>
  <si>
    <t>潘冰</t>
  </si>
  <si>
    <t>025006</t>
  </si>
  <si>
    <t>1995001</t>
  </si>
  <si>
    <t>丛俊日</t>
  </si>
  <si>
    <t>031031</t>
  </si>
  <si>
    <t>2013005</t>
  </si>
  <si>
    <t>李巍</t>
  </si>
  <si>
    <t>009003</t>
  </si>
  <si>
    <t>2006008</t>
  </si>
  <si>
    <t>徐伟东</t>
  </si>
  <si>
    <t>016002</t>
  </si>
  <si>
    <t>1988004</t>
  </si>
  <si>
    <t>付航</t>
  </si>
  <si>
    <t>学生工作处</t>
  </si>
  <si>
    <t>2018011</t>
  </si>
  <si>
    <t>李唯</t>
  </si>
  <si>
    <t>024012</t>
  </si>
  <si>
    <t>2003005</t>
  </si>
  <si>
    <t>李晓智</t>
  </si>
  <si>
    <t>021009</t>
  </si>
  <si>
    <t>2003004</t>
  </si>
  <si>
    <t>林男</t>
  </si>
  <si>
    <t>023039</t>
  </si>
  <si>
    <t>2014023</t>
  </si>
  <si>
    <t>潘国彬</t>
  </si>
  <si>
    <t>009005</t>
  </si>
  <si>
    <t>2017006</t>
  </si>
  <si>
    <t>秦鹏晰</t>
  </si>
  <si>
    <t>2018015</t>
  </si>
  <si>
    <t>秦旭鹏</t>
  </si>
  <si>
    <t>024002</t>
  </si>
  <si>
    <t>1990001</t>
  </si>
  <si>
    <t>袁帅</t>
  </si>
  <si>
    <t>教学</t>
  </si>
  <si>
    <t>009010</t>
  </si>
  <si>
    <t>2014001</t>
  </si>
  <si>
    <t>宋伟</t>
  </si>
  <si>
    <t>学生创新与实践训练中心</t>
  </si>
  <si>
    <t>026010</t>
  </si>
  <si>
    <t>1999011</t>
  </si>
  <si>
    <t>王瀚</t>
  </si>
  <si>
    <t>006015</t>
  </si>
  <si>
    <t>2017013</t>
  </si>
  <si>
    <t>吕增艳</t>
  </si>
  <si>
    <t>学报</t>
  </si>
  <si>
    <t>037002</t>
  </si>
  <si>
    <t>2003031</t>
  </si>
  <si>
    <t>王海波</t>
  </si>
  <si>
    <t>037006</t>
  </si>
  <si>
    <t>2014002</t>
  </si>
  <si>
    <t>王前</t>
  </si>
  <si>
    <t>037003</t>
  </si>
  <si>
    <t>1997003</t>
  </si>
  <si>
    <t>徐星华</t>
  </si>
  <si>
    <t>037005</t>
  </si>
  <si>
    <t>2006010</t>
  </si>
  <si>
    <t>王洪杰</t>
  </si>
  <si>
    <t>019034</t>
  </si>
  <si>
    <t>1992006</t>
  </si>
  <si>
    <t>赵彦杰</t>
  </si>
  <si>
    <t>宣传部</t>
  </si>
  <si>
    <t>003003</t>
  </si>
  <si>
    <t>2001001</t>
  </si>
  <si>
    <t>李健</t>
  </si>
  <si>
    <t>003005</t>
  </si>
  <si>
    <t>2015003</t>
  </si>
  <si>
    <t>盛晓雯</t>
  </si>
  <si>
    <t>040029</t>
  </si>
  <si>
    <t>2002002</t>
  </si>
  <si>
    <t>张翌</t>
  </si>
  <si>
    <t>039008</t>
  </si>
  <si>
    <t>2006004</t>
  </si>
  <si>
    <t>校友办</t>
  </si>
  <si>
    <t>018002</t>
  </si>
  <si>
    <t>刘娟</t>
  </si>
  <si>
    <t>038015</t>
  </si>
  <si>
    <t>1991004</t>
  </si>
  <si>
    <t>郭璟瑞</t>
  </si>
  <si>
    <t>校领导</t>
  </si>
  <si>
    <t>025002</t>
  </si>
  <si>
    <t>1990002</t>
  </si>
  <si>
    <t>姜国</t>
  </si>
  <si>
    <t>001009</t>
  </si>
  <si>
    <t>2015002</t>
  </si>
  <si>
    <t>李才</t>
  </si>
  <si>
    <t>2019005</t>
  </si>
  <si>
    <t>王春梅</t>
  </si>
  <si>
    <t>001008</t>
  </si>
  <si>
    <t>2012001</t>
  </si>
  <si>
    <t>肖平</t>
  </si>
  <si>
    <t>001005</t>
  </si>
  <si>
    <t>2006003</t>
  </si>
  <si>
    <t>杨秀祖</t>
  </si>
  <si>
    <t>001006</t>
  </si>
  <si>
    <t>1983001</t>
  </si>
  <si>
    <t>张东鸣</t>
  </si>
  <si>
    <t>001020</t>
  </si>
  <si>
    <t>2017002</t>
  </si>
  <si>
    <t>朱俊义</t>
  </si>
  <si>
    <t>001007</t>
  </si>
  <si>
    <t>1988002</t>
  </si>
  <si>
    <t>关敬东</t>
  </si>
  <si>
    <t>校办</t>
  </si>
  <si>
    <t>001014</t>
  </si>
  <si>
    <t>1991002</t>
  </si>
  <si>
    <t>韩静龙</t>
  </si>
  <si>
    <t>020037</t>
  </si>
  <si>
    <t>2015030</t>
  </si>
  <si>
    <t>李洪彬</t>
  </si>
  <si>
    <t>001011</t>
  </si>
  <si>
    <t>2002001</t>
  </si>
  <si>
    <t>卢林</t>
  </si>
  <si>
    <t>001015</t>
  </si>
  <si>
    <t>1988001</t>
  </si>
  <si>
    <t>徐彦俊</t>
  </si>
  <si>
    <t>039005</t>
  </si>
  <si>
    <t>2005015</t>
  </si>
  <si>
    <t>张博</t>
  </si>
  <si>
    <t>003004</t>
  </si>
  <si>
    <t>2006002</t>
  </si>
  <si>
    <t>张秋菊</t>
  </si>
  <si>
    <t>发展规划处</t>
  </si>
  <si>
    <t>040062</t>
  </si>
  <si>
    <t>2002006</t>
  </si>
  <si>
    <t>王熙</t>
  </si>
  <si>
    <t>团委</t>
  </si>
  <si>
    <t>028040</t>
  </si>
  <si>
    <t>2015018</t>
  </si>
  <si>
    <t>张洋</t>
  </si>
  <si>
    <t>张存</t>
  </si>
  <si>
    <t>009009</t>
  </si>
  <si>
    <t>2003003</t>
  </si>
  <si>
    <t>田罡</t>
  </si>
  <si>
    <t>统战部</t>
  </si>
  <si>
    <t>020029</t>
  </si>
  <si>
    <t>2010005</t>
  </si>
  <si>
    <t>卞睿</t>
  </si>
  <si>
    <t>034002</t>
  </si>
  <si>
    <t>1991003</t>
  </si>
  <si>
    <t>崔海波</t>
  </si>
  <si>
    <t>审计处</t>
  </si>
  <si>
    <t>008010</t>
  </si>
  <si>
    <t>2003002</t>
  </si>
  <si>
    <t>季谊芳</t>
  </si>
  <si>
    <t>004003</t>
  </si>
  <si>
    <t>2000001</t>
  </si>
  <si>
    <t>薛晓华</t>
  </si>
  <si>
    <t>008009</t>
  </si>
  <si>
    <t>1997001</t>
  </si>
  <si>
    <t>闫世刚</t>
  </si>
  <si>
    <t>008002</t>
  </si>
  <si>
    <t>2003006</t>
  </si>
  <si>
    <t>闫思檬</t>
  </si>
  <si>
    <t>018004</t>
  </si>
  <si>
    <t>2015001</t>
  </si>
  <si>
    <t>姜锐</t>
  </si>
  <si>
    <t>人事处</t>
  </si>
  <si>
    <t>2019002</t>
  </si>
  <si>
    <t>金维胤</t>
  </si>
  <si>
    <t>2018024</t>
  </si>
  <si>
    <t>汤思奇</t>
  </si>
  <si>
    <t>005007</t>
  </si>
  <si>
    <t>2017031</t>
  </si>
  <si>
    <t>徐万里</t>
  </si>
  <si>
    <t>028002</t>
  </si>
  <si>
    <t>1988003</t>
  </si>
  <si>
    <t>贺军</t>
  </si>
  <si>
    <t>计算机学院</t>
  </si>
  <si>
    <t>033037</t>
  </si>
  <si>
    <t>2016036</t>
  </si>
  <si>
    <t>张茗茗</t>
  </si>
  <si>
    <t>005005</t>
  </si>
  <si>
    <t>1993001</t>
  </si>
  <si>
    <t>王彦为</t>
  </si>
  <si>
    <t>离退休工作处</t>
  </si>
  <si>
    <t>023003</t>
  </si>
  <si>
    <t>1991006</t>
  </si>
  <si>
    <t>杨倩</t>
  </si>
  <si>
    <t>020006</t>
  </si>
  <si>
    <t>1998003</t>
  </si>
  <si>
    <t>张长波</t>
  </si>
  <si>
    <t>016009</t>
  </si>
  <si>
    <t>1991005</t>
  </si>
  <si>
    <t>李岩</t>
  </si>
  <si>
    <t>科研处</t>
  </si>
  <si>
    <t>040013</t>
  </si>
  <si>
    <t>1999010</t>
  </si>
  <si>
    <t>刘宏明</t>
  </si>
  <si>
    <t>033019</t>
  </si>
  <si>
    <t>2008003</t>
  </si>
  <si>
    <t>苏海峰</t>
  </si>
  <si>
    <t>040024</t>
  </si>
  <si>
    <t>2006009</t>
  </si>
  <si>
    <t>夏广清</t>
  </si>
  <si>
    <t>025004</t>
  </si>
  <si>
    <t>1999003</t>
  </si>
  <si>
    <t>赵凤月</t>
  </si>
  <si>
    <t>040059</t>
  </si>
  <si>
    <t>2001002</t>
  </si>
  <si>
    <t>李文扬</t>
  </si>
  <si>
    <t>2019038</t>
  </si>
  <si>
    <t>王宏志</t>
  </si>
  <si>
    <t>教学质量监督评价处</t>
  </si>
  <si>
    <t>037004</t>
  </si>
  <si>
    <t>1998012</t>
  </si>
  <si>
    <t>陆雪莲</t>
  </si>
  <si>
    <t>030013</t>
  </si>
  <si>
    <t>2005004</t>
  </si>
  <si>
    <t>周志霞</t>
  </si>
  <si>
    <t>007002</t>
  </si>
  <si>
    <t>1980001</t>
  </si>
  <si>
    <t>战佩英</t>
  </si>
  <si>
    <t>教务处</t>
  </si>
  <si>
    <t>024004</t>
  </si>
  <si>
    <t>1989002</t>
  </si>
  <si>
    <t>张志杰</t>
  </si>
  <si>
    <t>035016</t>
  </si>
  <si>
    <t>2002007</t>
  </si>
  <si>
    <t>包萍</t>
  </si>
  <si>
    <t>006010</t>
  </si>
  <si>
    <t>2002004</t>
  </si>
  <si>
    <t>贺天舒</t>
  </si>
  <si>
    <t>033020</t>
  </si>
  <si>
    <t>2008002</t>
  </si>
  <si>
    <t>蒋冰</t>
  </si>
  <si>
    <t>039007</t>
  </si>
  <si>
    <t>2002005</t>
  </si>
  <si>
    <t>李昂</t>
  </si>
  <si>
    <t>006013</t>
  </si>
  <si>
    <t>2003035</t>
  </si>
  <si>
    <t>李争一</t>
  </si>
  <si>
    <t>006005</t>
  </si>
  <si>
    <t>2002003</t>
  </si>
  <si>
    <t>徐婷婷</t>
  </si>
  <si>
    <t>039012</t>
  </si>
  <si>
    <t>2005018</t>
  </si>
  <si>
    <t>杨立军</t>
  </si>
  <si>
    <t>039009</t>
  </si>
  <si>
    <t>1991014</t>
  </si>
  <si>
    <t>张菡</t>
  </si>
  <si>
    <t>006014</t>
  </si>
  <si>
    <t>2015006</t>
  </si>
  <si>
    <t>朱洪光</t>
  </si>
  <si>
    <t>006011</t>
  </si>
  <si>
    <t>2005068</t>
  </si>
  <si>
    <t>郭志欣</t>
  </si>
  <si>
    <t>学科建设办公室</t>
  </si>
  <si>
    <t>025016</t>
  </si>
  <si>
    <t>2003023</t>
  </si>
  <si>
    <t>任金杰</t>
  </si>
  <si>
    <t>教师教学发展中心</t>
  </si>
  <si>
    <t>030012</t>
  </si>
  <si>
    <t>2004017</t>
  </si>
  <si>
    <t>任姝名</t>
  </si>
  <si>
    <t>040058</t>
  </si>
  <si>
    <t>2004003</t>
  </si>
  <si>
    <t>安磊</t>
  </si>
  <si>
    <t>纪委</t>
  </si>
  <si>
    <t>010005</t>
  </si>
  <si>
    <t>2006001</t>
  </si>
  <si>
    <t>韩蕾</t>
  </si>
  <si>
    <t>031028</t>
  </si>
  <si>
    <t>2013002</t>
  </si>
  <si>
    <t>孟刚</t>
  </si>
  <si>
    <t>011001</t>
  </si>
  <si>
    <t>1985003</t>
  </si>
  <si>
    <t>张强</t>
  </si>
  <si>
    <t>015002</t>
  </si>
  <si>
    <t>1998002</t>
  </si>
  <si>
    <t>陈菁</t>
  </si>
  <si>
    <t>计划财务处</t>
  </si>
  <si>
    <t>008015</t>
  </si>
  <si>
    <t>2015005</t>
  </si>
  <si>
    <t>杜兴勇</t>
  </si>
  <si>
    <t>014003</t>
  </si>
  <si>
    <t>1998007</t>
  </si>
  <si>
    <t>高晓春</t>
  </si>
  <si>
    <t>008006</t>
  </si>
  <si>
    <t>2006006</t>
  </si>
  <si>
    <t>曲亚夫</t>
  </si>
  <si>
    <t>008011</t>
  </si>
  <si>
    <t>2004001</t>
  </si>
  <si>
    <t>孙香颐</t>
  </si>
  <si>
    <t>008017</t>
  </si>
  <si>
    <t>2016038</t>
  </si>
  <si>
    <t>王慧</t>
  </si>
  <si>
    <t>2018026</t>
  </si>
  <si>
    <t>王蕾</t>
  </si>
  <si>
    <t>038026</t>
  </si>
  <si>
    <t>2010003</t>
  </si>
  <si>
    <t>王立艳</t>
  </si>
  <si>
    <t>050048</t>
  </si>
  <si>
    <t>2013001</t>
  </si>
  <si>
    <t>殷春梅</t>
  </si>
  <si>
    <t>008016</t>
  </si>
  <si>
    <t>2016053</t>
  </si>
  <si>
    <t>尹正女</t>
  </si>
  <si>
    <t>008003</t>
  </si>
  <si>
    <t>1996003</t>
  </si>
  <si>
    <t>张馨文</t>
  </si>
  <si>
    <t>008018</t>
  </si>
  <si>
    <t>P2018082</t>
  </si>
  <si>
    <t>林令霞</t>
  </si>
  <si>
    <t>国际交流与合作处</t>
  </si>
  <si>
    <t>035001</t>
  </si>
  <si>
    <t>1987002</t>
  </si>
  <si>
    <t>倪千翔</t>
  </si>
  <si>
    <t>005006</t>
  </si>
  <si>
    <t>2015004</t>
  </si>
  <si>
    <t>王韶娟</t>
  </si>
  <si>
    <t>028008</t>
  </si>
  <si>
    <t>2008001</t>
  </si>
  <si>
    <t>梁秀媛</t>
  </si>
  <si>
    <t>工会</t>
  </si>
  <si>
    <t>028009</t>
  </si>
  <si>
    <t>1992004</t>
  </si>
  <si>
    <t>孙炜民</t>
  </si>
  <si>
    <t>011002</t>
  </si>
  <si>
    <t>1992003</t>
  </si>
  <si>
    <t>张帅</t>
  </si>
  <si>
    <t>008013</t>
  </si>
  <si>
    <t>2010002</t>
  </si>
  <si>
    <t>韩京慧</t>
  </si>
  <si>
    <t>档案馆</t>
  </si>
  <si>
    <t>009004</t>
  </si>
  <si>
    <t>1992002</t>
  </si>
  <si>
    <t>苏丽涛</t>
  </si>
  <si>
    <t>001012</t>
  </si>
  <si>
    <t>1992001</t>
  </si>
  <si>
    <t>宋洋</t>
  </si>
  <si>
    <t>015019</t>
  </si>
  <si>
    <t>2017032</t>
  </si>
  <si>
    <t>王城城</t>
  </si>
  <si>
    <t>大学生心理健康教育中心</t>
  </si>
  <si>
    <t>010002</t>
  </si>
  <si>
    <t>2007001</t>
  </si>
  <si>
    <t>王秀梅</t>
  </si>
  <si>
    <t>016044</t>
  </si>
  <si>
    <t>1995010</t>
  </si>
  <si>
    <t>张寒平</t>
  </si>
  <si>
    <t>大学生顶岗支教指导中心</t>
  </si>
  <si>
    <t>028019</t>
  </si>
  <si>
    <t>1995011</t>
  </si>
  <si>
    <t>霍震</t>
  </si>
  <si>
    <t>保卫处</t>
  </si>
  <si>
    <t>015003</t>
  </si>
  <si>
    <t>1999001</t>
  </si>
  <si>
    <t>姜超</t>
  </si>
  <si>
    <t>后勤</t>
  </si>
  <si>
    <t>040010</t>
  </si>
  <si>
    <t>2005016</t>
  </si>
  <si>
    <t>鲁哲</t>
  </si>
  <si>
    <t>015018</t>
  </si>
  <si>
    <t>2017018</t>
  </si>
  <si>
    <t>秦正阳</t>
  </si>
  <si>
    <t>015016</t>
  </si>
  <si>
    <t>2016006</t>
  </si>
  <si>
    <t>王吉</t>
  </si>
  <si>
    <t>027042</t>
  </si>
  <si>
    <t>2011009</t>
  </si>
  <si>
    <t>杨宝玉</t>
  </si>
  <si>
    <t>015006</t>
  </si>
  <si>
    <t>1985001</t>
  </si>
  <si>
    <t>杨阳</t>
  </si>
  <si>
    <t>015010</t>
  </si>
  <si>
    <t>2006005</t>
  </si>
  <si>
    <t>于言革</t>
  </si>
  <si>
    <t>016032</t>
  </si>
  <si>
    <t>1991010</t>
  </si>
  <si>
    <t>序号</t>
  </si>
  <si>
    <t>姓名</t>
  </si>
  <si>
    <t>部门类别</t>
  </si>
  <si>
    <t>所在部门</t>
  </si>
  <si>
    <t>工号</t>
  </si>
  <si>
    <t>新工号</t>
  </si>
  <si>
    <t>签收</t>
  </si>
  <si>
    <t>曲贵卿</t>
  </si>
  <si>
    <t>政法学院</t>
  </si>
  <si>
    <t>012003</t>
  </si>
  <si>
    <t>2003027</t>
  </si>
  <si>
    <t>房咏梅</t>
  </si>
  <si>
    <t>020003</t>
  </si>
  <si>
    <t>1995016</t>
  </si>
  <si>
    <t>李慧铭</t>
  </si>
  <si>
    <t>020004</t>
  </si>
  <si>
    <t>2000018</t>
  </si>
  <si>
    <t>董丽红</t>
  </si>
  <si>
    <t>020005</t>
  </si>
  <si>
    <t>1999015</t>
  </si>
  <si>
    <t>王娟</t>
  </si>
  <si>
    <t>020008</t>
  </si>
  <si>
    <t>1998018</t>
  </si>
  <si>
    <t>杜继艳</t>
  </si>
  <si>
    <t>020009</t>
  </si>
  <si>
    <t>1998019</t>
  </si>
  <si>
    <t>李中生</t>
  </si>
  <si>
    <t>020010</t>
  </si>
  <si>
    <t>2001014</t>
  </si>
  <si>
    <t xml:space="preserve"> </t>
  </si>
  <si>
    <t>郭淑清</t>
  </si>
  <si>
    <t>020015</t>
  </si>
  <si>
    <t>2002023</t>
  </si>
  <si>
    <t>陈香红</t>
  </si>
  <si>
    <t>020016</t>
  </si>
  <si>
    <t>1992011</t>
  </si>
  <si>
    <t>王樵</t>
  </si>
  <si>
    <t>020017</t>
  </si>
  <si>
    <t>1993009</t>
  </si>
  <si>
    <t>王如鹏</t>
  </si>
  <si>
    <t>020019</t>
  </si>
  <si>
    <t>1993010</t>
  </si>
  <si>
    <t>王国斌</t>
  </si>
  <si>
    <t>020020</t>
  </si>
  <si>
    <t>1995017</t>
  </si>
  <si>
    <t>王超然</t>
  </si>
  <si>
    <t>020021</t>
  </si>
  <si>
    <t>2006044</t>
  </si>
  <si>
    <t>祁玉梅</t>
  </si>
  <si>
    <t>020023</t>
  </si>
  <si>
    <t>1994008</t>
  </si>
  <si>
    <t>王海霞</t>
  </si>
  <si>
    <t>020024</t>
  </si>
  <si>
    <t>1997016</t>
  </si>
  <si>
    <t>崔双平</t>
  </si>
  <si>
    <t>020025</t>
  </si>
  <si>
    <t>2004037</t>
  </si>
  <si>
    <t>许云萍</t>
  </si>
  <si>
    <t>020027</t>
  </si>
  <si>
    <t>2005057</t>
  </si>
  <si>
    <t>刘晶</t>
  </si>
  <si>
    <t>020028</t>
  </si>
  <si>
    <t>2010020</t>
  </si>
  <si>
    <t>谭奕飞</t>
  </si>
  <si>
    <t>020032</t>
  </si>
  <si>
    <t>2013016</t>
  </si>
  <si>
    <t>邢力文</t>
  </si>
  <si>
    <t>020033</t>
  </si>
  <si>
    <t>2013017</t>
  </si>
  <si>
    <t>宋明晶</t>
  </si>
  <si>
    <t>020034</t>
  </si>
  <si>
    <t>2014020</t>
  </si>
  <si>
    <t>020035</t>
  </si>
  <si>
    <t>黄蕊</t>
  </si>
  <si>
    <t>020036</t>
  </si>
  <si>
    <t>2015029</t>
  </si>
  <si>
    <t>吕良</t>
  </si>
  <si>
    <t>020014</t>
  </si>
  <si>
    <t>1990010</t>
  </si>
  <si>
    <t>张妍</t>
  </si>
  <si>
    <t>020039</t>
  </si>
  <si>
    <t>2016015</t>
  </si>
  <si>
    <t>郑永刚</t>
  </si>
  <si>
    <t>039011</t>
  </si>
  <si>
    <t>2004043</t>
  </si>
  <si>
    <t>韩松航</t>
  </si>
  <si>
    <t>020040</t>
  </si>
  <si>
    <t>2017008</t>
  </si>
  <si>
    <t>刘海波</t>
  </si>
  <si>
    <t>040023</t>
  </si>
  <si>
    <t>2004002</t>
  </si>
  <si>
    <t>王森</t>
  </si>
  <si>
    <t>李男</t>
  </si>
  <si>
    <t>音乐学院</t>
  </si>
  <si>
    <t>026040</t>
  </si>
  <si>
    <t>2013018</t>
  </si>
  <si>
    <t>徐杰</t>
  </si>
  <si>
    <t>032001</t>
  </si>
  <si>
    <t>2002025</t>
  </si>
  <si>
    <t>王莹</t>
  </si>
  <si>
    <t>032005</t>
  </si>
  <si>
    <t>2002026</t>
  </si>
  <si>
    <t>吴琼</t>
  </si>
  <si>
    <t>032007</t>
  </si>
  <si>
    <t>2003029</t>
  </si>
  <si>
    <t>于涛</t>
  </si>
  <si>
    <t>032008</t>
  </si>
  <si>
    <t>2003030</t>
  </si>
  <si>
    <t>于明洋</t>
  </si>
  <si>
    <t>032010</t>
  </si>
  <si>
    <t>2004048</t>
  </si>
  <si>
    <t>薛晶</t>
  </si>
  <si>
    <t>032011</t>
  </si>
  <si>
    <t>2004039</t>
  </si>
  <si>
    <t>杨畅</t>
  </si>
  <si>
    <t>032012</t>
  </si>
  <si>
    <t>2005064</t>
  </si>
  <si>
    <t>赵哲</t>
  </si>
  <si>
    <t>032013</t>
  </si>
  <si>
    <t>2005065</t>
  </si>
  <si>
    <t>王成</t>
  </si>
  <si>
    <t>032014</t>
  </si>
  <si>
    <t>王冰</t>
  </si>
  <si>
    <t>032015</t>
  </si>
  <si>
    <t>2002027</t>
  </si>
  <si>
    <t>孙昕</t>
  </si>
  <si>
    <t>032016</t>
  </si>
  <si>
    <t>2006050</t>
  </si>
  <si>
    <t>孙作东</t>
  </si>
  <si>
    <t>032017</t>
  </si>
  <si>
    <t>2007029</t>
  </si>
  <si>
    <t>陈希才</t>
  </si>
  <si>
    <t>032018</t>
  </si>
  <si>
    <t>2009010</t>
  </si>
  <si>
    <t>杨巍</t>
  </si>
  <si>
    <t>032019</t>
  </si>
  <si>
    <t>2010022</t>
  </si>
  <si>
    <t>姜英实</t>
  </si>
  <si>
    <t>032020</t>
  </si>
  <si>
    <t>2013014</t>
  </si>
  <si>
    <t>朱雅楠</t>
  </si>
  <si>
    <t>032021</t>
  </si>
  <si>
    <t>2013015</t>
  </si>
  <si>
    <t>李玥蒙</t>
  </si>
  <si>
    <t>032022</t>
  </si>
  <si>
    <t>2015027</t>
  </si>
  <si>
    <t>金刚</t>
  </si>
  <si>
    <t>032024</t>
  </si>
  <si>
    <t>2016019</t>
  </si>
  <si>
    <t>王巍锦</t>
  </si>
  <si>
    <t>032025</t>
  </si>
  <si>
    <t>2016018</t>
  </si>
  <si>
    <t>田小书</t>
  </si>
  <si>
    <t>040011</t>
  </si>
  <si>
    <t>2002033</t>
  </si>
  <si>
    <t>刘笑麟</t>
  </si>
  <si>
    <t>032026</t>
  </si>
  <si>
    <t>2017021</t>
  </si>
  <si>
    <t>霍苗苗</t>
  </si>
  <si>
    <t>032027</t>
  </si>
  <si>
    <t>2017036</t>
  </si>
  <si>
    <t>王放歌</t>
  </si>
  <si>
    <t>032009</t>
  </si>
  <si>
    <t>2002011</t>
  </si>
  <si>
    <t>宫敬</t>
  </si>
  <si>
    <t>005004</t>
  </si>
  <si>
    <t>1998001</t>
  </si>
  <si>
    <t>王迈悦</t>
  </si>
  <si>
    <t>2018022</t>
  </si>
  <si>
    <t>于俊林</t>
  </si>
  <si>
    <t>医药学院</t>
  </si>
  <si>
    <t>034001</t>
  </si>
  <si>
    <t>1996013</t>
  </si>
  <si>
    <t>胡彦武</t>
  </si>
  <si>
    <t>034006</t>
  </si>
  <si>
    <t>2002029</t>
  </si>
  <si>
    <t>关颖丽</t>
  </si>
  <si>
    <t>034007</t>
  </si>
  <si>
    <t>1997018</t>
  </si>
  <si>
    <t>董艳辉</t>
  </si>
  <si>
    <t>034008</t>
  </si>
  <si>
    <t>1994011</t>
  </si>
  <si>
    <t>李成华</t>
  </si>
  <si>
    <t>034012</t>
  </si>
  <si>
    <t>2004040</t>
  </si>
  <si>
    <t>孙仁爽</t>
  </si>
  <si>
    <t>034015</t>
  </si>
  <si>
    <t>2006053</t>
  </si>
  <si>
    <t>张立秋</t>
  </si>
  <si>
    <t>034017</t>
  </si>
  <si>
    <t>2006055</t>
  </si>
  <si>
    <t>秦汝兰</t>
  </si>
  <si>
    <t>034019</t>
  </si>
  <si>
    <t>2007025</t>
  </si>
  <si>
    <t>武子敬</t>
  </si>
  <si>
    <t>034021</t>
  </si>
  <si>
    <t>2007027</t>
  </si>
  <si>
    <t>姚慧敏</t>
  </si>
  <si>
    <t>034024</t>
  </si>
  <si>
    <t>2009011</t>
  </si>
  <si>
    <t>车环宇</t>
  </si>
  <si>
    <t>034027</t>
  </si>
  <si>
    <t>2011012</t>
  </si>
  <si>
    <t>沈鹏</t>
  </si>
  <si>
    <t>034028</t>
  </si>
  <si>
    <t>2011013</t>
  </si>
  <si>
    <t>刘雪坤</t>
  </si>
  <si>
    <t>034031</t>
  </si>
  <si>
    <t>2012008</t>
  </si>
  <si>
    <t>耿晓宇</t>
  </si>
  <si>
    <t>034032</t>
  </si>
  <si>
    <t>2013022</t>
  </si>
  <si>
    <t>徐智敏</t>
  </si>
  <si>
    <t>034033</t>
  </si>
  <si>
    <t>2013019</t>
  </si>
  <si>
    <t>臧皓</t>
  </si>
  <si>
    <t>034034</t>
  </si>
  <si>
    <t>2014027</t>
  </si>
  <si>
    <t>薛长松</t>
  </si>
  <si>
    <t>034035</t>
  </si>
  <si>
    <t>2014028</t>
  </si>
  <si>
    <t>王炳钧</t>
  </si>
  <si>
    <t>034038</t>
  </si>
  <si>
    <t>2015036</t>
  </si>
  <si>
    <t>田悦</t>
  </si>
  <si>
    <t>034049</t>
  </si>
  <si>
    <t>2017043</t>
  </si>
  <si>
    <t>李丽</t>
  </si>
  <si>
    <t>034047</t>
  </si>
  <si>
    <t>2017020</t>
  </si>
  <si>
    <t>姜丽阳</t>
  </si>
  <si>
    <t>031006</t>
  </si>
  <si>
    <t>2003010</t>
  </si>
  <si>
    <t>郝成成</t>
  </si>
  <si>
    <t>2018018</t>
  </si>
  <si>
    <t>林萌</t>
  </si>
  <si>
    <t>2018008</t>
  </si>
  <si>
    <t>刘继波</t>
  </si>
  <si>
    <t>015004</t>
  </si>
  <si>
    <t>1994001</t>
  </si>
  <si>
    <t>孔昭艳</t>
  </si>
  <si>
    <t>物理学院</t>
  </si>
  <si>
    <t>009002</t>
  </si>
  <si>
    <t>1993008</t>
  </si>
  <si>
    <t>姜成果</t>
  </si>
  <si>
    <t>023004</t>
  </si>
  <si>
    <t>1988019</t>
  </si>
  <si>
    <t>陈海霞</t>
  </si>
  <si>
    <t>023005</t>
  </si>
  <si>
    <t>1997014</t>
  </si>
  <si>
    <t>田杏霞</t>
  </si>
  <si>
    <t>023010</t>
  </si>
  <si>
    <t>1997015</t>
  </si>
  <si>
    <t>孙连秀</t>
  </si>
  <si>
    <t>023011</t>
  </si>
  <si>
    <t>1998016</t>
  </si>
  <si>
    <t>申香花</t>
  </si>
  <si>
    <t>023013</t>
  </si>
  <si>
    <t>1998017</t>
  </si>
  <si>
    <t>于海</t>
  </si>
  <si>
    <t>023014</t>
  </si>
  <si>
    <t>1995015</t>
  </si>
  <si>
    <t>高伟吉</t>
  </si>
  <si>
    <t>023015</t>
  </si>
  <si>
    <t>1985011</t>
  </si>
  <si>
    <t>王涛</t>
  </si>
  <si>
    <t>023019</t>
  </si>
  <si>
    <t>2006045</t>
  </si>
  <si>
    <t>李永凡</t>
  </si>
  <si>
    <t>023024</t>
  </si>
  <si>
    <t>2006046</t>
  </si>
  <si>
    <t>孙立莉</t>
  </si>
  <si>
    <t>023025</t>
  </si>
  <si>
    <t>2006047</t>
  </si>
  <si>
    <t>付长宝</t>
  </si>
  <si>
    <t>023026</t>
  </si>
  <si>
    <t>2006048</t>
  </si>
  <si>
    <t>杨鹏</t>
  </si>
  <si>
    <t>023030</t>
  </si>
  <si>
    <t>2003028</t>
  </si>
  <si>
    <t>王家兴</t>
  </si>
  <si>
    <t>023031</t>
  </si>
  <si>
    <t>2004038</t>
  </si>
  <si>
    <t>张勇</t>
  </si>
  <si>
    <t>023032</t>
  </si>
  <si>
    <t>2005059</t>
  </si>
  <si>
    <t>王婧</t>
  </si>
  <si>
    <t>023033</t>
  </si>
  <si>
    <t>2005060</t>
  </si>
  <si>
    <t>崔舒</t>
  </si>
  <si>
    <t>023034</t>
  </si>
  <si>
    <t>2009013</t>
  </si>
  <si>
    <t>汉语</t>
  </si>
  <si>
    <t>023036</t>
  </si>
  <si>
    <t>2010021</t>
  </si>
  <si>
    <t>李校影</t>
  </si>
  <si>
    <t>023042</t>
  </si>
  <si>
    <t>2016017</t>
  </si>
  <si>
    <t>李东康</t>
  </si>
  <si>
    <t>040026</t>
  </si>
  <si>
    <t>2005061</t>
  </si>
  <si>
    <t>徐井华</t>
  </si>
  <si>
    <t>040027</t>
  </si>
  <si>
    <t>2005062</t>
  </si>
  <si>
    <t>左胜甲</t>
  </si>
  <si>
    <r>
      <rPr>
        <sz val="10"/>
        <rFont val="宋体"/>
        <family val="0"/>
      </rPr>
      <t>0</t>
    </r>
    <r>
      <rPr>
        <sz val="10"/>
        <rFont val="宋体"/>
        <family val="0"/>
      </rPr>
      <t>23044</t>
    </r>
  </si>
  <si>
    <t>2017041</t>
  </si>
  <si>
    <t>李策</t>
  </si>
  <si>
    <t>023045</t>
  </si>
  <si>
    <t>2017017</t>
  </si>
  <si>
    <t>孙玮</t>
  </si>
  <si>
    <t>023047</t>
  </si>
  <si>
    <t>2017009</t>
  </si>
  <si>
    <t>时筱淞</t>
  </si>
  <si>
    <t>2018016</t>
  </si>
  <si>
    <t>李锁</t>
  </si>
  <si>
    <t>2019025</t>
  </si>
  <si>
    <t>张雯虹</t>
  </si>
  <si>
    <t>文学院</t>
  </si>
  <si>
    <t>006006</t>
  </si>
  <si>
    <t>1991025</t>
  </si>
  <si>
    <t>张海波</t>
  </si>
  <si>
    <t>019004</t>
  </si>
  <si>
    <t>1986011</t>
  </si>
  <si>
    <t>王桂玲</t>
  </si>
  <si>
    <t>019006</t>
  </si>
  <si>
    <t>1998014</t>
  </si>
  <si>
    <t>王学胜</t>
  </si>
  <si>
    <t>019008</t>
  </si>
  <si>
    <t>2006041</t>
  </si>
  <si>
    <t>盛永宏</t>
  </si>
  <si>
    <t>019010</t>
  </si>
  <si>
    <t>2006042</t>
  </si>
  <si>
    <t>王泽晶</t>
  </si>
  <si>
    <t>019011</t>
  </si>
  <si>
    <t>2005053</t>
  </si>
  <si>
    <t>金凤杰</t>
  </si>
  <si>
    <t>019012</t>
  </si>
  <si>
    <t>2000017</t>
  </si>
  <si>
    <t>曲赫</t>
  </si>
  <si>
    <t>019014</t>
  </si>
  <si>
    <t>2006059</t>
  </si>
  <si>
    <t>于金华</t>
  </si>
  <si>
    <t>019015</t>
  </si>
  <si>
    <t>1995014</t>
  </si>
  <si>
    <t>单华艳</t>
  </si>
  <si>
    <t>019016</t>
  </si>
  <si>
    <t>2006051</t>
  </si>
  <si>
    <t>葛胜君</t>
  </si>
  <si>
    <t>019018</t>
  </si>
  <si>
    <t>1999017</t>
  </si>
  <si>
    <t>赵春兰</t>
  </si>
  <si>
    <t>019020</t>
  </si>
  <si>
    <t>1992012</t>
  </si>
  <si>
    <t>蔺佳影</t>
  </si>
  <si>
    <t>019022</t>
  </si>
  <si>
    <t>2007024</t>
  </si>
  <si>
    <t>杨旭东</t>
  </si>
  <si>
    <t>019024</t>
  </si>
  <si>
    <t>1991029</t>
  </si>
  <si>
    <t>刘月萍</t>
  </si>
  <si>
    <t>019025</t>
  </si>
  <si>
    <t>1987014</t>
  </si>
  <si>
    <t>赵润</t>
  </si>
  <si>
    <t>019026</t>
  </si>
  <si>
    <t>2002031</t>
  </si>
  <si>
    <t>方东杰</t>
  </si>
  <si>
    <t>019027</t>
  </si>
  <si>
    <t>1996014</t>
  </si>
  <si>
    <t>王颖</t>
  </si>
  <si>
    <t>019029</t>
  </si>
  <si>
    <t>2008020</t>
  </si>
  <si>
    <t>洪永春</t>
  </si>
  <si>
    <t>019030</t>
  </si>
  <si>
    <t>1990019</t>
  </si>
  <si>
    <t>王悦</t>
  </si>
  <si>
    <t>019032</t>
  </si>
  <si>
    <t>1998020</t>
  </si>
  <si>
    <t>朱洪波</t>
  </si>
  <si>
    <t>019033</t>
  </si>
  <si>
    <t>1992013</t>
  </si>
  <si>
    <t>孙丽艳</t>
  </si>
  <si>
    <t>019035</t>
  </si>
  <si>
    <t>2005066</t>
  </si>
  <si>
    <t>卢菡清</t>
  </si>
  <si>
    <t>019037</t>
  </si>
  <si>
    <t>2005067</t>
  </si>
  <si>
    <t>于洋洋</t>
  </si>
  <si>
    <t>019039</t>
  </si>
  <si>
    <t>2012006</t>
  </si>
  <si>
    <t>张丽波</t>
  </si>
  <si>
    <t>019040</t>
  </si>
  <si>
    <t>2012007</t>
  </si>
  <si>
    <t>王胜楠</t>
  </si>
  <si>
    <t>019041</t>
  </si>
  <si>
    <t>2014024</t>
  </si>
  <si>
    <t>董定一</t>
  </si>
  <si>
    <t>019042</t>
  </si>
  <si>
    <t>2014025</t>
  </si>
  <si>
    <t>孙大志</t>
  </si>
  <si>
    <t>019043</t>
  </si>
  <si>
    <t>2014026</t>
  </si>
  <si>
    <t>翟冠平</t>
  </si>
  <si>
    <t>019044</t>
  </si>
  <si>
    <t>2015033</t>
  </si>
  <si>
    <t>陈健</t>
  </si>
  <si>
    <t>019045</t>
  </si>
  <si>
    <t>2015034</t>
  </si>
  <si>
    <t>孙玉龙</t>
  </si>
  <si>
    <t>020031</t>
  </si>
  <si>
    <t>2011015</t>
  </si>
  <si>
    <t>魏薇</t>
  </si>
  <si>
    <t>040034</t>
  </si>
  <si>
    <t>2002022</t>
  </si>
  <si>
    <t>周娜</t>
  </si>
  <si>
    <t>040051</t>
  </si>
  <si>
    <t>2005054</t>
  </si>
  <si>
    <t>孙放远</t>
  </si>
  <si>
    <t>040061</t>
  </si>
  <si>
    <t>2006060</t>
  </si>
  <si>
    <t>徐栋梁</t>
  </si>
  <si>
    <t>040064</t>
  </si>
  <si>
    <t>2005055</t>
  </si>
  <si>
    <t>杨扬</t>
  </si>
  <si>
    <t>2018005</t>
  </si>
  <si>
    <t>李洋</t>
  </si>
  <si>
    <t>026021</t>
  </si>
  <si>
    <t>2003033</t>
  </si>
  <si>
    <t>吴旻</t>
  </si>
  <si>
    <t>019007</t>
  </si>
  <si>
    <t>1997005</t>
  </si>
  <si>
    <t>齐威</t>
  </si>
  <si>
    <t>2019008</t>
  </si>
  <si>
    <t>秦艳友</t>
  </si>
  <si>
    <t>教辅及其它</t>
  </si>
  <si>
    <t>网络信息中心</t>
  </si>
  <si>
    <t>039001</t>
  </si>
  <si>
    <t>2002013</t>
  </si>
  <si>
    <t>张云浩</t>
  </si>
  <si>
    <t>039004</t>
  </si>
  <si>
    <t>2005017</t>
  </si>
  <si>
    <t>汪涛</t>
  </si>
  <si>
    <t>039014</t>
  </si>
  <si>
    <t>2007028</t>
  </si>
  <si>
    <t>于书敏</t>
  </si>
  <si>
    <t>022003</t>
  </si>
  <si>
    <t>1988005</t>
  </si>
  <si>
    <t>刘广义</t>
  </si>
  <si>
    <t>031016</t>
  </si>
  <si>
    <t>2008023</t>
  </si>
  <si>
    <t>王中印</t>
  </si>
  <si>
    <t>美术学院</t>
  </si>
  <si>
    <t>032002</t>
  </si>
  <si>
    <t>1996010</t>
  </si>
  <si>
    <t>金善姬</t>
  </si>
  <si>
    <t>外国语学院</t>
  </si>
  <si>
    <r>
      <rPr>
        <sz val="10"/>
        <rFont val="宋体"/>
        <family val="0"/>
      </rPr>
      <t>0</t>
    </r>
    <r>
      <rPr>
        <sz val="10"/>
        <rFont val="宋体"/>
        <family val="0"/>
      </rPr>
      <t>27053</t>
    </r>
  </si>
  <si>
    <t>2016004</t>
  </si>
  <si>
    <t>王少杰</t>
  </si>
  <si>
    <t>027002</t>
  </si>
  <si>
    <t>1994007</t>
  </si>
  <si>
    <t>李学义</t>
  </si>
  <si>
    <t>027004</t>
  </si>
  <si>
    <t>2000013</t>
  </si>
  <si>
    <t>金成花</t>
  </si>
  <si>
    <t>027005</t>
  </si>
  <si>
    <t>1986009</t>
  </si>
  <si>
    <t>刘丽</t>
  </si>
  <si>
    <t>027007</t>
  </si>
  <si>
    <t>2000014</t>
  </si>
  <si>
    <t>宋秀华</t>
  </si>
  <si>
    <t>027008</t>
  </si>
  <si>
    <t>2001010</t>
  </si>
  <si>
    <t>刘静平</t>
  </si>
  <si>
    <t>027011</t>
  </si>
  <si>
    <t>1987010</t>
  </si>
  <si>
    <t>周玉萍</t>
  </si>
  <si>
    <t>027012</t>
  </si>
  <si>
    <t>2004029</t>
  </si>
  <si>
    <t>曹雪英</t>
  </si>
  <si>
    <t>027014</t>
  </si>
  <si>
    <t>1988017</t>
  </si>
  <si>
    <t>王海生</t>
  </si>
  <si>
    <t>027015</t>
  </si>
  <si>
    <t>1995012</t>
  </si>
  <si>
    <t>王晓娜</t>
  </si>
  <si>
    <t>027016</t>
  </si>
  <si>
    <t>2007013</t>
  </si>
  <si>
    <t>杨桂兰</t>
  </si>
  <si>
    <t>027017</t>
  </si>
  <si>
    <t>1991019</t>
  </si>
  <si>
    <t>牛丽丽</t>
  </si>
  <si>
    <t>027019</t>
  </si>
  <si>
    <t>2007014</t>
  </si>
  <si>
    <t>宋玉宇</t>
  </si>
  <si>
    <t>027020</t>
  </si>
  <si>
    <t>1992010</t>
  </si>
  <si>
    <t>李伟</t>
  </si>
  <si>
    <t>027021</t>
  </si>
  <si>
    <t>1996011</t>
  </si>
  <si>
    <t>宋金玲</t>
  </si>
  <si>
    <t>027022</t>
  </si>
  <si>
    <t>2007015</t>
  </si>
  <si>
    <t>任岩</t>
  </si>
  <si>
    <t>027023</t>
  </si>
  <si>
    <t>1997012</t>
  </si>
  <si>
    <t>米晓媛</t>
  </si>
  <si>
    <t>027024</t>
  </si>
  <si>
    <t>1999012</t>
  </si>
  <si>
    <t>刘思岑</t>
  </si>
  <si>
    <t>027025</t>
  </si>
  <si>
    <t>2002032</t>
  </si>
  <si>
    <t>郑敏</t>
  </si>
  <si>
    <t>027026</t>
  </si>
  <si>
    <t>2003022</t>
  </si>
  <si>
    <t>王诗淇</t>
  </si>
  <si>
    <t>027027</t>
  </si>
  <si>
    <t>2004045</t>
  </si>
  <si>
    <t>柳杨</t>
  </si>
  <si>
    <t>027028</t>
  </si>
  <si>
    <t>2004030</t>
  </si>
  <si>
    <t>崔美玉</t>
  </si>
  <si>
    <t>027029</t>
  </si>
  <si>
    <t>2004031</t>
  </si>
  <si>
    <t>权玉华</t>
  </si>
  <si>
    <t>027030</t>
  </si>
  <si>
    <t>2005040</t>
  </si>
  <si>
    <t>刘宇</t>
  </si>
  <si>
    <t>027031</t>
  </si>
  <si>
    <t>2005041</t>
  </si>
  <si>
    <t>陈汝倩</t>
  </si>
  <si>
    <t>027032</t>
  </si>
  <si>
    <t>2005042</t>
  </si>
  <si>
    <t>刘宇晶</t>
  </si>
  <si>
    <t>027033</t>
  </si>
  <si>
    <t>2005043</t>
  </si>
  <si>
    <t>崔志华</t>
  </si>
  <si>
    <t>027036</t>
  </si>
  <si>
    <t>2010014</t>
  </si>
  <si>
    <t>朴香玉</t>
  </si>
  <si>
    <t>027037</t>
  </si>
  <si>
    <t>2010015</t>
  </si>
  <si>
    <t>郑香花</t>
  </si>
  <si>
    <t>027041</t>
  </si>
  <si>
    <t>2011008</t>
  </si>
  <si>
    <t>刘冲</t>
  </si>
  <si>
    <t>027043</t>
  </si>
  <si>
    <t>2006036</t>
  </si>
  <si>
    <t>姜蕊</t>
  </si>
  <si>
    <t>027044</t>
  </si>
  <si>
    <t>2013013</t>
  </si>
  <si>
    <t>薛娇</t>
  </si>
  <si>
    <t>027045</t>
  </si>
  <si>
    <t>2013021</t>
  </si>
  <si>
    <t>金文茹</t>
  </si>
  <si>
    <t>027046</t>
  </si>
  <si>
    <t>2014017</t>
  </si>
  <si>
    <t>李英天</t>
  </si>
  <si>
    <t>027050</t>
  </si>
  <si>
    <t>2014018</t>
  </si>
  <si>
    <t>杨晰雯</t>
  </si>
  <si>
    <t>027051</t>
  </si>
  <si>
    <t>2016013</t>
  </si>
  <si>
    <t>王克香</t>
  </si>
  <si>
    <t>040006</t>
  </si>
  <si>
    <t>2005049</t>
  </si>
  <si>
    <t>夏荣</t>
  </si>
  <si>
    <t>040012</t>
  </si>
  <si>
    <t>2005050</t>
  </si>
  <si>
    <t>卫娜</t>
  </si>
  <si>
    <t>040015</t>
  </si>
  <si>
    <t>2003025</t>
  </si>
  <si>
    <t>盛普聪</t>
  </si>
  <si>
    <t>040017</t>
  </si>
  <si>
    <t>2004036</t>
  </si>
  <si>
    <t>史丽</t>
  </si>
  <si>
    <t>040018</t>
  </si>
  <si>
    <t>2005051</t>
  </si>
  <si>
    <t>薛丽</t>
  </si>
  <si>
    <t>040022</t>
  </si>
  <si>
    <t>2005052</t>
  </si>
  <si>
    <t>崔京花</t>
  </si>
  <si>
    <t>050069</t>
  </si>
  <si>
    <t>2012005</t>
  </si>
  <si>
    <t>刘洋萍</t>
  </si>
  <si>
    <t>027054</t>
  </si>
  <si>
    <t>2017011</t>
  </si>
  <si>
    <t>侯植桐</t>
  </si>
  <si>
    <t>2018004</t>
  </si>
  <si>
    <t>齐霁</t>
  </si>
  <si>
    <t>030015</t>
  </si>
  <si>
    <t>2005019</t>
  </si>
  <si>
    <t>章永林</t>
  </si>
  <si>
    <t>001010</t>
  </si>
  <si>
    <t>1990004</t>
  </si>
  <si>
    <t>董伟</t>
  </si>
  <si>
    <t>图书馆</t>
  </si>
  <si>
    <t>020018</t>
  </si>
  <si>
    <t>2001004</t>
  </si>
  <si>
    <t>朱明丽</t>
  </si>
  <si>
    <t>038003</t>
  </si>
  <si>
    <t>1991012</t>
  </si>
  <si>
    <t>赵林英</t>
  </si>
  <si>
    <t>038004</t>
  </si>
  <si>
    <t>2000004</t>
  </si>
  <si>
    <t>赵义</t>
  </si>
  <si>
    <t>038005</t>
  </si>
  <si>
    <t>1986003</t>
  </si>
  <si>
    <t>陈哲</t>
  </si>
  <si>
    <t>038006</t>
  </si>
  <si>
    <t>2002012</t>
  </si>
  <si>
    <t>杨晶石</t>
  </si>
  <si>
    <t>038008</t>
  </si>
  <si>
    <t>2001005</t>
  </si>
  <si>
    <t>王波</t>
  </si>
  <si>
    <t>038009</t>
  </si>
  <si>
    <t>1986004</t>
  </si>
  <si>
    <t>孙殿生</t>
  </si>
  <si>
    <t>038011</t>
  </si>
  <si>
    <t>1988010</t>
  </si>
  <si>
    <t>薛晓峰</t>
  </si>
  <si>
    <t>038012</t>
  </si>
  <si>
    <t>2006019</t>
  </si>
  <si>
    <t>张杰</t>
  </si>
  <si>
    <t>038013</t>
  </si>
  <si>
    <t>2007005</t>
  </si>
  <si>
    <t>贾云章</t>
  </si>
  <si>
    <t>038016</t>
  </si>
  <si>
    <t>1990008</t>
  </si>
  <si>
    <t>韩京武</t>
  </si>
  <si>
    <t>038018</t>
  </si>
  <si>
    <t>1991013</t>
  </si>
  <si>
    <t>王新然</t>
  </si>
  <si>
    <t>038019</t>
  </si>
  <si>
    <t>1999007</t>
  </si>
  <si>
    <t>代俊波</t>
  </si>
  <si>
    <t>038020</t>
  </si>
  <si>
    <t>2004014</t>
  </si>
  <si>
    <t>武强</t>
  </si>
  <si>
    <t>038022</t>
  </si>
  <si>
    <t>1996008</t>
  </si>
  <si>
    <t>赵久艳</t>
  </si>
  <si>
    <t>038024</t>
  </si>
  <si>
    <t>2009012</t>
  </si>
  <si>
    <t>逄芳</t>
  </si>
  <si>
    <t>038025</t>
  </si>
  <si>
    <t>2010006</t>
  </si>
  <si>
    <t>王昕冰</t>
  </si>
  <si>
    <t>038027</t>
  </si>
  <si>
    <t>2006020</t>
  </si>
  <si>
    <t>周冬雨</t>
  </si>
  <si>
    <t>038028</t>
  </si>
  <si>
    <t>2015014</t>
  </si>
  <si>
    <t>唐敏</t>
  </si>
  <si>
    <t>038029</t>
  </si>
  <si>
    <t>2015015</t>
  </si>
  <si>
    <t>周信辰</t>
  </si>
  <si>
    <t>2019039</t>
  </si>
  <si>
    <t>胡乡峰</t>
  </si>
  <si>
    <t>023002</t>
  </si>
  <si>
    <t>1990018</t>
  </si>
  <si>
    <t>梁启政</t>
  </si>
  <si>
    <t>历史与地理学院</t>
  </si>
  <si>
    <t>012002</t>
  </si>
  <si>
    <t>1999002</t>
  </si>
  <si>
    <t>胡承志</t>
  </si>
  <si>
    <t>体育学院</t>
  </si>
  <si>
    <t>026001</t>
  </si>
  <si>
    <t>1987008</t>
  </si>
  <si>
    <t>林勇</t>
  </si>
  <si>
    <t>026003</t>
  </si>
  <si>
    <t>1991018</t>
  </si>
  <si>
    <t>宋厚龙</t>
  </si>
  <si>
    <t>026005</t>
  </si>
  <si>
    <t>1985009</t>
  </si>
  <si>
    <t>梁曦久</t>
  </si>
  <si>
    <t>026006</t>
  </si>
  <si>
    <t>1985010</t>
  </si>
  <si>
    <t>于国辉</t>
  </si>
  <si>
    <t>026011</t>
  </si>
  <si>
    <t>2000012</t>
  </si>
  <si>
    <t>蒋晓培</t>
  </si>
  <si>
    <t>026012</t>
  </si>
  <si>
    <t>2006033</t>
  </si>
  <si>
    <t>李蜜</t>
  </si>
  <si>
    <t>026014</t>
  </si>
  <si>
    <t>2007011</t>
  </si>
  <si>
    <t>陈艳</t>
  </si>
  <si>
    <t>026015</t>
  </si>
  <si>
    <t>2007012</t>
  </si>
  <si>
    <t>于延飞</t>
  </si>
  <si>
    <t>026016</t>
  </si>
  <si>
    <t>2004024</t>
  </si>
  <si>
    <t>秦东宏</t>
  </si>
  <si>
    <t>026018</t>
  </si>
  <si>
    <t>1987009</t>
  </si>
  <si>
    <t>026019</t>
  </si>
  <si>
    <t>张健飞</t>
  </si>
  <si>
    <t>026020</t>
  </si>
  <si>
    <t>1994006</t>
  </si>
  <si>
    <t>张东</t>
  </si>
  <si>
    <t>026022</t>
  </si>
  <si>
    <t>2003018</t>
  </si>
  <si>
    <t>田云艳</t>
  </si>
  <si>
    <t>026023</t>
  </si>
  <si>
    <t>2003019</t>
  </si>
  <si>
    <t>董国罡</t>
  </si>
  <si>
    <t>026024</t>
  </si>
  <si>
    <t>2003020</t>
  </si>
  <si>
    <t>陈松</t>
  </si>
  <si>
    <t>026025</t>
  </si>
  <si>
    <t>2004046</t>
  </si>
  <si>
    <t>张建生</t>
  </si>
  <si>
    <t>026026</t>
  </si>
  <si>
    <t>2004047</t>
  </si>
  <si>
    <t>遇金</t>
  </si>
  <si>
    <t>026028</t>
  </si>
  <si>
    <t>2004026</t>
  </si>
  <si>
    <t>刘志明</t>
  </si>
  <si>
    <t>026029</t>
  </si>
  <si>
    <t>2004027</t>
  </si>
  <si>
    <t>马健</t>
  </si>
  <si>
    <t>026030</t>
  </si>
  <si>
    <t>2008015</t>
  </si>
  <si>
    <t>段冰</t>
  </si>
  <si>
    <t>026031</t>
  </si>
  <si>
    <t>2005035</t>
  </si>
  <si>
    <t>张宏婧</t>
  </si>
  <si>
    <t>026032</t>
  </si>
  <si>
    <t>2010011</t>
  </si>
  <si>
    <t>夏书</t>
  </si>
  <si>
    <t>026033</t>
  </si>
  <si>
    <t>2006035</t>
  </si>
  <si>
    <t>任清远</t>
  </si>
  <si>
    <t>026034</t>
  </si>
  <si>
    <t>2010012</t>
  </si>
  <si>
    <t>杨春歌</t>
  </si>
  <si>
    <t>026035</t>
  </si>
  <si>
    <t>2011004</t>
  </si>
  <si>
    <t>郑鑫</t>
  </si>
  <si>
    <t>026036</t>
  </si>
  <si>
    <t>2011005</t>
  </si>
  <si>
    <t>王贺</t>
  </si>
  <si>
    <t>026037</t>
  </si>
  <si>
    <t>2011006</t>
  </si>
  <si>
    <t>王立磊</t>
  </si>
  <si>
    <t>026038</t>
  </si>
  <si>
    <t>2013011</t>
  </si>
  <si>
    <t>李成龙</t>
  </si>
  <si>
    <t>026039</t>
  </si>
  <si>
    <t>2013012</t>
  </si>
  <si>
    <t>潘园园</t>
  </si>
  <si>
    <t>026042</t>
  </si>
  <si>
    <t>2016022</t>
  </si>
  <si>
    <t>胡越铭</t>
  </si>
  <si>
    <t>026043</t>
  </si>
  <si>
    <t>2016021</t>
  </si>
  <si>
    <t>金强</t>
  </si>
  <si>
    <t>040002</t>
  </si>
  <si>
    <t>1997011</t>
  </si>
  <si>
    <t>刘明星</t>
  </si>
  <si>
    <t>040009</t>
  </si>
  <si>
    <t>2005036</t>
  </si>
  <si>
    <t>赵吉刚</t>
  </si>
  <si>
    <t>040014</t>
  </si>
  <si>
    <t>2002020</t>
  </si>
  <si>
    <t>王野</t>
  </si>
  <si>
    <t>040037</t>
  </si>
  <si>
    <t>2005037</t>
  </si>
  <si>
    <t>肖春元</t>
  </si>
  <si>
    <t>040038</t>
  </si>
  <si>
    <t>2005038</t>
  </si>
  <si>
    <t>李宜财</t>
  </si>
  <si>
    <t>017001</t>
  </si>
  <si>
    <t>1988009</t>
  </si>
  <si>
    <t>寇相帅</t>
  </si>
  <si>
    <t>026027</t>
  </si>
  <si>
    <t>2004044</t>
  </si>
  <si>
    <t>吕雪</t>
  </si>
  <si>
    <t>仇慧钰</t>
  </si>
  <si>
    <t>白振涛</t>
  </si>
  <si>
    <t>李春华</t>
  </si>
  <si>
    <t>数学学院</t>
  </si>
  <si>
    <t>022005</t>
  </si>
  <si>
    <t>1991021</t>
  </si>
  <si>
    <t>葛金辉</t>
  </si>
  <si>
    <t>022006</t>
  </si>
  <si>
    <t>1997013</t>
  </si>
  <si>
    <t>于梅菊</t>
  </si>
  <si>
    <t>022008</t>
  </si>
  <si>
    <t>2007020</t>
  </si>
  <si>
    <t>徐姜</t>
  </si>
  <si>
    <t>022009</t>
  </si>
  <si>
    <t>2007021</t>
  </si>
  <si>
    <t>陶玉杰</t>
  </si>
  <si>
    <t>022010</t>
  </si>
  <si>
    <t>1998013</t>
  </si>
  <si>
    <t>张桂颖</t>
  </si>
  <si>
    <t>022012</t>
  </si>
  <si>
    <t>2006037</t>
  </si>
  <si>
    <t>殷烁</t>
  </si>
  <si>
    <t>022013</t>
  </si>
  <si>
    <t>2000016</t>
  </si>
  <si>
    <t>宋元凤</t>
  </si>
  <si>
    <t>022014</t>
  </si>
  <si>
    <t>2006038</t>
  </si>
  <si>
    <t>陈衍峰</t>
  </si>
  <si>
    <t>022015</t>
  </si>
  <si>
    <t>2001011</t>
  </si>
  <si>
    <t>王耀坤</t>
  </si>
  <si>
    <t>022017</t>
  </si>
  <si>
    <t>2006040</t>
  </si>
  <si>
    <t>张静</t>
  </si>
  <si>
    <t>022020</t>
  </si>
  <si>
    <t>2001013</t>
  </si>
  <si>
    <t>张喜贵</t>
  </si>
  <si>
    <t>022021</t>
  </si>
  <si>
    <t>1987012</t>
  </si>
  <si>
    <t>丛玉华</t>
  </si>
  <si>
    <t>022022</t>
  </si>
  <si>
    <t>1987013</t>
  </si>
  <si>
    <t>赵建红</t>
  </si>
  <si>
    <t>022023</t>
  </si>
  <si>
    <t>1988018</t>
  </si>
  <si>
    <t>张淑娜</t>
  </si>
  <si>
    <t>022024</t>
  </si>
  <si>
    <t>1989007</t>
  </si>
  <si>
    <t>程亚焕</t>
  </si>
  <si>
    <t>022025</t>
  </si>
  <si>
    <t>1993007</t>
  </si>
  <si>
    <t>李秀英</t>
  </si>
  <si>
    <t>022026</t>
  </si>
  <si>
    <t>1991022</t>
  </si>
  <si>
    <t>彭维玲</t>
  </si>
  <si>
    <t>022027</t>
  </si>
  <si>
    <t>1991023</t>
  </si>
  <si>
    <t>段丽芬</t>
  </si>
  <si>
    <t>022028</t>
  </si>
  <si>
    <t>1991024</t>
  </si>
  <si>
    <t>徐建国</t>
  </si>
  <si>
    <t>022029</t>
  </si>
  <si>
    <t>2002021</t>
  </si>
  <si>
    <t>张洪为</t>
  </si>
  <si>
    <t>022031</t>
  </si>
  <si>
    <t>2010019</t>
  </si>
  <si>
    <t>王丽丽</t>
  </si>
  <si>
    <t>022032</t>
  </si>
  <si>
    <t>2011010</t>
  </si>
  <si>
    <t>苏杰</t>
  </si>
  <si>
    <t>022034</t>
  </si>
  <si>
    <t>2014016</t>
  </si>
  <si>
    <t>王立雪</t>
  </si>
  <si>
    <t>022035</t>
  </si>
  <si>
    <t>2015026</t>
  </si>
  <si>
    <t>赵凯鸽</t>
  </si>
  <si>
    <t>022037</t>
  </si>
  <si>
    <t>2016026</t>
  </si>
  <si>
    <t>索春凤</t>
  </si>
  <si>
    <t>022038</t>
  </si>
  <si>
    <t>2016025</t>
  </si>
  <si>
    <t>李宗双</t>
  </si>
  <si>
    <t>022039</t>
  </si>
  <si>
    <t>2016024</t>
  </si>
  <si>
    <t>张仁忠</t>
  </si>
  <si>
    <t>036001</t>
  </si>
  <si>
    <t>1985008</t>
  </si>
  <si>
    <t>许晶</t>
  </si>
  <si>
    <t>040003</t>
  </si>
  <si>
    <t>2005031</t>
  </si>
  <si>
    <t>高玉峰</t>
  </si>
  <si>
    <t>040005</t>
  </si>
  <si>
    <t>2005032</t>
  </si>
  <si>
    <t>代丽丽</t>
  </si>
  <si>
    <t>040031</t>
  </si>
  <si>
    <t>2004023</t>
  </si>
  <si>
    <t>曲元海</t>
  </si>
  <si>
    <t>007001</t>
  </si>
  <si>
    <t>1991011</t>
  </si>
  <si>
    <t>董晶</t>
  </si>
  <si>
    <t>005003</t>
  </si>
  <si>
    <t>1990003</t>
  </si>
  <si>
    <t>粘成贺</t>
  </si>
  <si>
    <t>2018007</t>
  </si>
  <si>
    <t>田野</t>
  </si>
  <si>
    <t>2018017</t>
  </si>
  <si>
    <t>胡岳</t>
  </si>
  <si>
    <t>贾宏宇</t>
  </si>
  <si>
    <t>楚绪朝</t>
  </si>
  <si>
    <t>食品科学与工程学院</t>
  </si>
  <si>
    <t>036003</t>
  </si>
  <si>
    <t>1988015</t>
  </si>
  <si>
    <t>陈雪</t>
  </si>
  <si>
    <t>034039</t>
  </si>
  <si>
    <t>2016014</t>
  </si>
  <si>
    <t>徐晶</t>
  </si>
  <si>
    <t>034003</t>
  </si>
  <si>
    <t>1994009</t>
  </si>
  <si>
    <t>何文兵</t>
  </si>
  <si>
    <t>034011</t>
  </si>
  <si>
    <t>2002030</t>
  </si>
  <si>
    <t>李明</t>
  </si>
  <si>
    <t>034013</t>
  </si>
  <si>
    <t>2004041</t>
  </si>
  <si>
    <t>邵信儒</t>
  </si>
  <si>
    <t>034016</t>
  </si>
  <si>
    <t>2006054</t>
  </si>
  <si>
    <t>姜瑞平</t>
  </si>
  <si>
    <t>034020</t>
  </si>
  <si>
    <t>2007026</t>
  </si>
  <si>
    <t>于潇淳</t>
  </si>
  <si>
    <t>034022</t>
  </si>
  <si>
    <t>2008022</t>
  </si>
  <si>
    <t>孙海涛</t>
  </si>
  <si>
    <t>034025</t>
  </si>
  <si>
    <t>2006056</t>
  </si>
  <si>
    <t>夏光辉</t>
  </si>
  <si>
    <t>034030</t>
  </si>
  <si>
    <t>2004042</t>
  </si>
  <si>
    <t>张晓燕</t>
  </si>
  <si>
    <t>034036</t>
  </si>
  <si>
    <t>2015035</t>
  </si>
  <si>
    <t>李默</t>
  </si>
  <si>
    <t>034040</t>
  </si>
  <si>
    <t>2016011</t>
  </si>
  <si>
    <t>王明爽</t>
  </si>
  <si>
    <t>034043</t>
  </si>
  <si>
    <t>2016009</t>
  </si>
  <si>
    <t>刘佳</t>
  </si>
  <si>
    <t>034044</t>
  </si>
  <si>
    <t>2016008</t>
  </si>
  <si>
    <t>于美汇</t>
  </si>
  <si>
    <t>034045</t>
  </si>
  <si>
    <t>2016007</t>
  </si>
  <si>
    <t>高超</t>
  </si>
  <si>
    <t>034050</t>
  </si>
  <si>
    <t>2017042</t>
  </si>
  <si>
    <t>宋明霞</t>
  </si>
  <si>
    <t>034051</t>
  </si>
  <si>
    <t>2017037</t>
  </si>
  <si>
    <t>陈思宇</t>
  </si>
  <si>
    <t>2018012</t>
  </si>
  <si>
    <t>崔艳艳</t>
  </si>
  <si>
    <t>2018013</t>
  </si>
  <si>
    <t>赵雷</t>
  </si>
  <si>
    <t>004004</t>
  </si>
  <si>
    <t>2005003</t>
  </si>
  <si>
    <t>刘鹏</t>
  </si>
  <si>
    <t>李晓静</t>
  </si>
  <si>
    <t>裴世春</t>
  </si>
  <si>
    <t>034046</t>
  </si>
  <si>
    <t>2016005</t>
  </si>
  <si>
    <t>闵克学</t>
  </si>
  <si>
    <t>生命科学学院</t>
  </si>
  <si>
    <t>006003</t>
  </si>
  <si>
    <t>1993005</t>
  </si>
  <si>
    <t>宋春朋</t>
  </si>
  <si>
    <t>019036</t>
  </si>
  <si>
    <t>2005044</t>
  </si>
  <si>
    <t>何晓燕</t>
  </si>
  <si>
    <t>025001</t>
  </si>
  <si>
    <t>1994012</t>
  </si>
  <si>
    <t>周繇</t>
  </si>
  <si>
    <t>025003</t>
  </si>
  <si>
    <t>1993006</t>
  </si>
  <si>
    <t>赵玉敏</t>
  </si>
  <si>
    <t>025005</t>
  </si>
  <si>
    <t>1986010</t>
  </si>
  <si>
    <t>杨丽娟</t>
  </si>
  <si>
    <t>025008</t>
  </si>
  <si>
    <t>1999014</t>
  </si>
  <si>
    <t>秦佳梅</t>
  </si>
  <si>
    <t>025009</t>
  </si>
  <si>
    <t>2004032</t>
  </si>
  <si>
    <t>宋金枝</t>
  </si>
  <si>
    <t>025010</t>
  </si>
  <si>
    <t>2000015</t>
  </si>
  <si>
    <t>周丽威</t>
  </si>
  <si>
    <t>025012</t>
  </si>
  <si>
    <t>2006061</t>
  </si>
  <si>
    <t>苗婷婷</t>
  </si>
  <si>
    <t>025013</t>
  </si>
  <si>
    <t>2007017</t>
  </si>
  <si>
    <t>冯颖</t>
  </si>
  <si>
    <t>025014</t>
  </si>
  <si>
    <t>2007018</t>
  </si>
  <si>
    <t>李国泰</t>
  </si>
  <si>
    <t>025015</t>
  </si>
  <si>
    <t>1989006</t>
  </si>
  <si>
    <t>张庆增</t>
  </si>
  <si>
    <t>025017</t>
  </si>
  <si>
    <t>1991020</t>
  </si>
  <si>
    <t>肖智</t>
  </si>
  <si>
    <t>025018</t>
  </si>
  <si>
    <t>1987011</t>
  </si>
  <si>
    <t>宫汝淳</t>
  </si>
  <si>
    <t>025019</t>
  </si>
  <si>
    <t>1996012</t>
  </si>
  <si>
    <t>姜云天</t>
  </si>
  <si>
    <t>025020</t>
  </si>
  <si>
    <t>2007019</t>
  </si>
  <si>
    <t>顾地周</t>
  </si>
  <si>
    <t>025021</t>
  </si>
  <si>
    <t>1997019</t>
  </si>
  <si>
    <t>刘丽娟</t>
  </si>
  <si>
    <t>025022</t>
  </si>
  <si>
    <t>2004033</t>
  </si>
  <si>
    <t>刘纪兴</t>
  </si>
  <si>
    <t>025023</t>
  </si>
  <si>
    <t>2004034</t>
  </si>
  <si>
    <t>刘雪莲</t>
  </si>
  <si>
    <t>025024</t>
  </si>
  <si>
    <t>2005045</t>
  </si>
  <si>
    <t>乔淑芬</t>
  </si>
  <si>
    <t>025025</t>
  </si>
  <si>
    <t>2005046</t>
  </si>
  <si>
    <t>梁宇</t>
  </si>
  <si>
    <t>025026</t>
  </si>
  <si>
    <t>2010017</t>
  </si>
  <si>
    <t>王红涛</t>
  </si>
  <si>
    <t>025027</t>
  </si>
  <si>
    <t>2010018</t>
  </si>
  <si>
    <t>张力凡</t>
  </si>
  <si>
    <t>025028</t>
  </si>
  <si>
    <t>2013023</t>
  </si>
  <si>
    <t>刘秀岩</t>
  </si>
  <si>
    <t>025029</t>
  </si>
  <si>
    <t>2014015</t>
  </si>
  <si>
    <t>赵云龙</t>
  </si>
  <si>
    <t>025030</t>
  </si>
  <si>
    <t>2015025</t>
  </si>
  <si>
    <t>刘伟</t>
  </si>
  <si>
    <t>040055</t>
  </si>
  <si>
    <t>刘丽华</t>
  </si>
  <si>
    <t>040056</t>
  </si>
  <si>
    <t>2004035</t>
  </si>
  <si>
    <t>魏然</t>
  </si>
  <si>
    <t>040069</t>
  </si>
  <si>
    <t>2016027</t>
  </si>
  <si>
    <t>庞侨</t>
  </si>
  <si>
    <t>025031</t>
  </si>
  <si>
    <t>2017007</t>
  </si>
  <si>
    <t>孟庆丽</t>
  </si>
  <si>
    <t>003002</t>
  </si>
  <si>
    <t>1993002</t>
  </si>
  <si>
    <t>关胜超</t>
  </si>
  <si>
    <t>2019010</t>
  </si>
  <si>
    <t>佟爱仔</t>
  </si>
  <si>
    <t>2019013</t>
  </si>
  <si>
    <t>王晓华</t>
  </si>
  <si>
    <t>023017</t>
  </si>
  <si>
    <t>2005028</t>
  </si>
  <si>
    <t>王美玲</t>
  </si>
  <si>
    <t>027049</t>
  </si>
  <si>
    <t>2014029</t>
  </si>
  <si>
    <t>黄千</t>
  </si>
  <si>
    <t>028001</t>
  </si>
  <si>
    <t>1986006</t>
  </si>
  <si>
    <t>黄群翱</t>
  </si>
  <si>
    <t>028003</t>
  </si>
  <si>
    <t>2004018</t>
  </si>
  <si>
    <t>邵明库</t>
  </si>
  <si>
    <t>028005</t>
  </si>
  <si>
    <t>2008011</t>
  </si>
  <si>
    <t>刘亚非</t>
  </si>
  <si>
    <t>028006</t>
  </si>
  <si>
    <t>1999009</t>
  </si>
  <si>
    <t>李英睿</t>
  </si>
  <si>
    <t>028007</t>
  </si>
  <si>
    <t>2006024</t>
  </si>
  <si>
    <t>王万成</t>
  </si>
  <si>
    <t>028011</t>
  </si>
  <si>
    <t>2000006</t>
  </si>
  <si>
    <t>祁一</t>
  </si>
  <si>
    <t>028012</t>
  </si>
  <si>
    <t>1997007</t>
  </si>
  <si>
    <t>姜赢鑫</t>
  </si>
  <si>
    <t>028013</t>
  </si>
  <si>
    <t>2008012</t>
  </si>
  <si>
    <t>王纪</t>
  </si>
  <si>
    <t>028014</t>
  </si>
  <si>
    <t>2002016</t>
  </si>
  <si>
    <t>胡春达</t>
  </si>
  <si>
    <t>028015</t>
  </si>
  <si>
    <t>2002017</t>
  </si>
  <si>
    <t>李娜</t>
  </si>
  <si>
    <t>028016</t>
  </si>
  <si>
    <t>2002018</t>
  </si>
  <si>
    <t>于小捷</t>
  </si>
  <si>
    <t>028017</t>
  </si>
  <si>
    <t>2003013</t>
  </si>
  <si>
    <t>丁砜</t>
  </si>
  <si>
    <t>028018</t>
  </si>
  <si>
    <t>2004019</t>
  </si>
  <si>
    <t>陈妮娜</t>
  </si>
  <si>
    <t>028020</t>
  </si>
  <si>
    <t>2004020</t>
  </si>
  <si>
    <t>张玉东</t>
  </si>
  <si>
    <t>028021</t>
  </si>
  <si>
    <t>2005020</t>
  </si>
  <si>
    <t>张春艳</t>
  </si>
  <si>
    <t>028023</t>
  </si>
  <si>
    <t>2005022</t>
  </si>
  <si>
    <t>董雪</t>
  </si>
  <si>
    <t>028024</t>
  </si>
  <si>
    <t>2005023</t>
  </si>
  <si>
    <t>李劲松</t>
  </si>
  <si>
    <t>028025</t>
  </si>
  <si>
    <t>2009003</t>
  </si>
  <si>
    <t>李杨</t>
  </si>
  <si>
    <t>028026</t>
  </si>
  <si>
    <t>2006025</t>
  </si>
  <si>
    <t>李沛东</t>
  </si>
  <si>
    <t>028028</t>
  </si>
  <si>
    <t>2000007</t>
  </si>
  <si>
    <t>王全</t>
  </si>
  <si>
    <t>028029</t>
  </si>
  <si>
    <t>2010010</t>
  </si>
  <si>
    <t>徐晓丹</t>
  </si>
  <si>
    <t>028030</t>
  </si>
  <si>
    <t>2011003</t>
  </si>
  <si>
    <t>孟祥禹</t>
  </si>
  <si>
    <t>028031</t>
  </si>
  <si>
    <t>2006026</t>
  </si>
  <si>
    <t>王绮</t>
  </si>
  <si>
    <t>028032</t>
  </si>
  <si>
    <t>2013008</t>
  </si>
  <si>
    <t>李旭</t>
  </si>
  <si>
    <t>028033</t>
  </si>
  <si>
    <t>2013009</t>
  </si>
  <si>
    <t>王宏硕</t>
  </si>
  <si>
    <t>028034</t>
  </si>
  <si>
    <t>2013010</t>
  </si>
  <si>
    <t>黄飞雪</t>
  </si>
  <si>
    <t>028035</t>
  </si>
  <si>
    <t>2014008</t>
  </si>
  <si>
    <t>张程</t>
  </si>
  <si>
    <t>028036</t>
  </si>
  <si>
    <t>2014009</t>
  </si>
  <si>
    <t>孙冰</t>
  </si>
  <si>
    <t>028037</t>
  </si>
  <si>
    <t>2015016</t>
  </si>
  <si>
    <t>杨昕</t>
  </si>
  <si>
    <t>028039</t>
  </si>
  <si>
    <t>2015017</t>
  </si>
  <si>
    <t>张红</t>
  </si>
  <si>
    <t>028042</t>
  </si>
  <si>
    <t>2016035</t>
  </si>
  <si>
    <t>李雪</t>
  </si>
  <si>
    <t>028044</t>
  </si>
  <si>
    <t>2016034</t>
  </si>
  <si>
    <t>邵佳</t>
  </si>
  <si>
    <t>028045</t>
  </si>
  <si>
    <t>2016033</t>
  </si>
  <si>
    <t>李绍俭</t>
  </si>
  <si>
    <t>040004</t>
  </si>
  <si>
    <t>2000008</t>
  </si>
  <si>
    <t>吕铮铮</t>
  </si>
  <si>
    <t>040033</t>
  </si>
  <si>
    <t>2004021</t>
  </si>
  <si>
    <t>于娜</t>
  </si>
  <si>
    <t>040044</t>
  </si>
  <si>
    <t>2005024</t>
  </si>
  <si>
    <t>孙晓光</t>
  </si>
  <si>
    <t>040046</t>
  </si>
  <si>
    <t>1999013</t>
  </si>
  <si>
    <t>王威</t>
  </si>
  <si>
    <t>050002</t>
  </si>
  <si>
    <t>2010016</t>
  </si>
  <si>
    <t>苏照捷</t>
  </si>
  <si>
    <t>009011</t>
  </si>
  <si>
    <t>2017038</t>
  </si>
  <si>
    <t>许倩茹</t>
  </si>
  <si>
    <t>028046</t>
  </si>
  <si>
    <t>2017039</t>
  </si>
  <si>
    <t>霍德华</t>
  </si>
  <si>
    <t>2018009</t>
  </si>
  <si>
    <t>杨传彬</t>
  </si>
  <si>
    <t>026013</t>
  </si>
  <si>
    <t>2006034</t>
  </si>
  <si>
    <t>韩译墨</t>
  </si>
  <si>
    <t>2018019</t>
  </si>
  <si>
    <t>卢轶</t>
  </si>
  <si>
    <t>陈福顺</t>
  </si>
  <si>
    <t>马克思主义学院</t>
  </si>
  <si>
    <t>029010</t>
  </si>
  <si>
    <t>1990015</t>
  </si>
  <si>
    <t>李凤莲</t>
  </si>
  <si>
    <t>029011</t>
  </si>
  <si>
    <t>1991017</t>
  </si>
  <si>
    <t>唐连凤</t>
  </si>
  <si>
    <t>029001</t>
  </si>
  <si>
    <t>1988016</t>
  </si>
  <si>
    <t>董淑范</t>
  </si>
  <si>
    <t>029013</t>
  </si>
  <si>
    <t>1990017</t>
  </si>
  <si>
    <t>韩风</t>
  </si>
  <si>
    <t>029002</t>
  </si>
  <si>
    <t>1990014</t>
  </si>
  <si>
    <t>宁静</t>
  </si>
  <si>
    <t>029012</t>
  </si>
  <si>
    <t>1990016</t>
  </si>
  <si>
    <t>谷亚东</t>
  </si>
  <si>
    <t>029003</t>
  </si>
  <si>
    <t>1997009</t>
  </si>
  <si>
    <t>汤艳</t>
  </si>
  <si>
    <t>029008</t>
  </si>
  <si>
    <t>1994005</t>
  </si>
  <si>
    <t>欧英利</t>
  </si>
  <si>
    <t>029014</t>
  </si>
  <si>
    <t>2006032</t>
  </si>
  <si>
    <t>高庆华</t>
  </si>
  <si>
    <t>029004</t>
  </si>
  <si>
    <t>1997010</t>
  </si>
  <si>
    <t>薛丽敏</t>
  </si>
  <si>
    <t>029006</t>
  </si>
  <si>
    <t>2006030</t>
  </si>
  <si>
    <t>陈洪丽</t>
  </si>
  <si>
    <t>038010</t>
  </si>
  <si>
    <t>2002019</t>
  </si>
  <si>
    <t>马淑琴</t>
  </si>
  <si>
    <t>029005</t>
  </si>
  <si>
    <t>2006029</t>
  </si>
  <si>
    <t>蒋泽枫</t>
  </si>
  <si>
    <t>029007</t>
  </si>
  <si>
    <t>2006031</t>
  </si>
  <si>
    <t>陈瑶瑶</t>
  </si>
  <si>
    <t>029009</t>
  </si>
  <si>
    <t>2008014</t>
  </si>
  <si>
    <t>周婧</t>
  </si>
  <si>
    <t>029015</t>
  </si>
  <si>
    <t>2015024</t>
  </si>
  <si>
    <t>魏良平</t>
  </si>
  <si>
    <t>2019003</t>
  </si>
  <si>
    <t>郭健玮</t>
  </si>
  <si>
    <t>029016</t>
  </si>
  <si>
    <t>2016023</t>
  </si>
  <si>
    <t>田佳琦</t>
  </si>
  <si>
    <t>029017</t>
  </si>
  <si>
    <t>2017033</t>
  </si>
  <si>
    <t>李彤阳</t>
  </si>
  <si>
    <t>2019001</t>
  </si>
  <si>
    <t>曾梦晴</t>
  </si>
  <si>
    <t>2019009</t>
  </si>
  <si>
    <t>左琦琦</t>
  </si>
  <si>
    <t>满鑫垚</t>
  </si>
  <si>
    <t>2019037</t>
  </si>
  <si>
    <t>马跃</t>
  </si>
  <si>
    <t>040001</t>
  </si>
  <si>
    <t>2006018</t>
  </si>
  <si>
    <t>刘智文</t>
  </si>
  <si>
    <t>048001</t>
  </si>
  <si>
    <t>2015021</t>
  </si>
  <si>
    <t>崔巍</t>
  </si>
  <si>
    <t>021029</t>
  </si>
  <si>
    <t>2016051</t>
  </si>
  <si>
    <t>秦升阳</t>
  </si>
  <si>
    <t>021001</t>
  </si>
  <si>
    <t>1984004</t>
  </si>
  <si>
    <t>戚庭跃</t>
  </si>
  <si>
    <t>021004</t>
  </si>
  <si>
    <t>2003014</t>
  </si>
  <si>
    <t>董守业</t>
  </si>
  <si>
    <t>021005</t>
  </si>
  <si>
    <t>2005027</t>
  </si>
  <si>
    <t>潘绍艳</t>
  </si>
  <si>
    <t>021006</t>
  </si>
  <si>
    <t>2007008</t>
  </si>
  <si>
    <t>张明旭</t>
  </si>
  <si>
    <t>021007</t>
  </si>
  <si>
    <t>2007009</t>
  </si>
  <si>
    <t>陶国芳</t>
  </si>
  <si>
    <t>021012</t>
  </si>
  <si>
    <t>2006027</t>
  </si>
  <si>
    <t>滕红岩</t>
  </si>
  <si>
    <t>021014</t>
  </si>
  <si>
    <t>1989008</t>
  </si>
  <si>
    <t>张韬</t>
  </si>
  <si>
    <t>021015</t>
  </si>
  <si>
    <t>1997008</t>
  </si>
  <si>
    <t>李春祥</t>
  </si>
  <si>
    <t>021016</t>
  </si>
  <si>
    <t>1987006</t>
  </si>
  <si>
    <t>王利群</t>
  </si>
  <si>
    <t>021017</t>
  </si>
  <si>
    <t>1991015</t>
  </si>
  <si>
    <t>赵海英</t>
  </si>
  <si>
    <t>021021</t>
  </si>
  <si>
    <t>2009005</t>
  </si>
  <si>
    <t>蒋兆恒</t>
  </si>
  <si>
    <t>021022</t>
  </si>
  <si>
    <t>2010024</t>
  </si>
  <si>
    <t>孙玮琪</t>
  </si>
  <si>
    <t>021023</t>
  </si>
  <si>
    <t>2014012</t>
  </si>
  <si>
    <t>朱诗惠</t>
  </si>
  <si>
    <t>021025</t>
  </si>
  <si>
    <t>2016047</t>
  </si>
  <si>
    <t>王兆兰</t>
  </si>
  <si>
    <t>021028</t>
  </si>
  <si>
    <t>2016050</t>
  </si>
  <si>
    <t>040021</t>
  </si>
  <si>
    <t>2003015</t>
  </si>
  <si>
    <t>王虹波</t>
  </si>
  <si>
    <t>040041</t>
  </si>
  <si>
    <t>2000010</t>
  </si>
  <si>
    <t>石志丹</t>
  </si>
  <si>
    <t>031004</t>
  </si>
  <si>
    <t>2002024</t>
  </si>
  <si>
    <t>雪连</t>
  </si>
  <si>
    <t>021032</t>
  </si>
  <si>
    <t>2017025</t>
  </si>
  <si>
    <t>于国佳</t>
  </si>
  <si>
    <t>021033</t>
  </si>
  <si>
    <t>2017026</t>
  </si>
  <si>
    <t>关越</t>
  </si>
  <si>
    <t>021034</t>
  </si>
  <si>
    <t>2017040</t>
  </si>
  <si>
    <t>葛秋来</t>
  </si>
  <si>
    <t>034048</t>
  </si>
  <si>
    <t>2017005</t>
  </si>
  <si>
    <t>张鸣宇</t>
  </si>
  <si>
    <t>2018021</t>
  </si>
  <si>
    <t>王雨</t>
  </si>
  <si>
    <t>郝静</t>
  </si>
  <si>
    <t>李乐营</t>
  </si>
  <si>
    <t>038001</t>
  </si>
  <si>
    <t>1987007</t>
  </si>
  <si>
    <t>孙炜冉</t>
  </si>
  <si>
    <t>034026</t>
  </si>
  <si>
    <t>2010023</t>
  </si>
  <si>
    <t>董健</t>
  </si>
  <si>
    <t>021030</t>
  </si>
  <si>
    <t>2016052</t>
  </si>
  <si>
    <t>宋娟</t>
  </si>
  <si>
    <t>021020</t>
  </si>
  <si>
    <t>2009004</t>
  </si>
  <si>
    <t>丁晓晶</t>
  </si>
  <si>
    <t>经济管理学院</t>
  </si>
  <si>
    <t>031002</t>
  </si>
  <si>
    <t>1987004</t>
  </si>
  <si>
    <t>高松</t>
  </si>
  <si>
    <t>031003</t>
  </si>
  <si>
    <t>2001003</t>
  </si>
  <si>
    <t>徐慧</t>
  </si>
  <si>
    <t>031005</t>
  </si>
  <si>
    <t>2002008</t>
  </si>
  <si>
    <t>徐丽洁</t>
  </si>
  <si>
    <t>031007</t>
  </si>
  <si>
    <t>2004007</t>
  </si>
  <si>
    <t>王品飞</t>
  </si>
  <si>
    <t>031008</t>
  </si>
  <si>
    <t>2005008</t>
  </si>
  <si>
    <t>詹艳杰</t>
  </si>
  <si>
    <t>031009</t>
  </si>
  <si>
    <t>2004008</t>
  </si>
  <si>
    <t>王晓南</t>
  </si>
  <si>
    <t>031010</t>
  </si>
  <si>
    <t>2000002</t>
  </si>
  <si>
    <t>张辅轩</t>
  </si>
  <si>
    <t>031011</t>
  </si>
  <si>
    <t>2006011</t>
  </si>
  <si>
    <t>031013</t>
  </si>
  <si>
    <t>2006062</t>
  </si>
  <si>
    <t>徐静</t>
  </si>
  <si>
    <t>031014</t>
  </si>
  <si>
    <t>2002009</t>
  </si>
  <si>
    <t>隋雨纯</t>
  </si>
  <si>
    <t>031015</t>
  </si>
  <si>
    <t>2003011</t>
  </si>
  <si>
    <t>何迪</t>
  </si>
  <si>
    <t>031017</t>
  </si>
  <si>
    <t>2008005</t>
  </si>
  <si>
    <t>王丽媛</t>
  </si>
  <si>
    <t>031018</t>
  </si>
  <si>
    <t>2008006</t>
  </si>
  <si>
    <t>刘子卉</t>
  </si>
  <si>
    <t>031019</t>
  </si>
  <si>
    <t>2009002</t>
  </si>
  <si>
    <t>卜晓梅</t>
  </si>
  <si>
    <t>031021</t>
  </si>
  <si>
    <t>2009014</t>
  </si>
  <si>
    <t>徐昌贵</t>
  </si>
  <si>
    <t>031022</t>
  </si>
  <si>
    <t>2006012</t>
  </si>
  <si>
    <t>王欣</t>
  </si>
  <si>
    <t>031026</t>
  </si>
  <si>
    <t>2013025</t>
  </si>
  <si>
    <t>尹春丽</t>
  </si>
  <si>
    <t>031027</t>
  </si>
  <si>
    <t>2013004</t>
  </si>
  <si>
    <t>郑翠翠</t>
  </si>
  <si>
    <t>031030</t>
  </si>
  <si>
    <t>2014003</t>
  </si>
  <si>
    <t>孙丽环</t>
  </si>
  <si>
    <t>031032</t>
  </si>
  <si>
    <t>2014004</t>
  </si>
  <si>
    <t>张维</t>
  </si>
  <si>
    <t>031034</t>
  </si>
  <si>
    <t>2015008</t>
  </si>
  <si>
    <t>唐晓丹</t>
  </si>
  <si>
    <t>031036</t>
  </si>
  <si>
    <t>2015010</t>
  </si>
  <si>
    <t>王婧美</t>
  </si>
  <si>
    <t>031037</t>
  </si>
  <si>
    <t>2016046</t>
  </si>
  <si>
    <t>徐东北</t>
  </si>
  <si>
    <t>040053</t>
  </si>
  <si>
    <t>2005010</t>
  </si>
  <si>
    <t>赵宏伟</t>
  </si>
  <si>
    <t>019002</t>
  </si>
  <si>
    <t>1986007</t>
  </si>
  <si>
    <t>刘育名</t>
  </si>
  <si>
    <t>2018010</t>
  </si>
  <si>
    <t>范纹诚</t>
  </si>
  <si>
    <t>2018014</t>
  </si>
  <si>
    <t>张新成</t>
  </si>
  <si>
    <t>027006</t>
  </si>
  <si>
    <t>2004028</t>
  </si>
  <si>
    <t>李筱彤</t>
  </si>
  <si>
    <t>042006</t>
  </si>
  <si>
    <t>2017012</t>
  </si>
  <si>
    <t>刘璐</t>
  </si>
  <si>
    <t>杜洋</t>
  </si>
  <si>
    <t>李春玉</t>
  </si>
  <si>
    <t>教育科学学院</t>
  </si>
  <si>
    <t>030001</t>
  </si>
  <si>
    <t>1985007</t>
  </si>
  <si>
    <t>李春琴</t>
  </si>
  <si>
    <t>030003</t>
  </si>
  <si>
    <t>1990011</t>
  </si>
  <si>
    <t>宋铁莉</t>
  </si>
  <si>
    <t>030004</t>
  </si>
  <si>
    <t>2000005</t>
  </si>
  <si>
    <t>颜廷丽</t>
  </si>
  <si>
    <t>030007</t>
  </si>
  <si>
    <t>1998010</t>
  </si>
  <si>
    <t>于桂霞</t>
  </si>
  <si>
    <t>030008</t>
  </si>
  <si>
    <t>1992008</t>
  </si>
  <si>
    <t>李飞</t>
  </si>
  <si>
    <t>030010</t>
  </si>
  <si>
    <t>2006022</t>
  </si>
  <si>
    <t>张爽</t>
  </si>
  <si>
    <t>030011</t>
  </si>
  <si>
    <t>2006023</t>
  </si>
  <si>
    <t>孙凤华</t>
  </si>
  <si>
    <t>030014</t>
  </si>
  <si>
    <t>1988011</t>
  </si>
  <si>
    <t>于晓霞</t>
  </si>
  <si>
    <t>030016</t>
  </si>
  <si>
    <t>1992009</t>
  </si>
  <si>
    <t>张书文</t>
  </si>
  <si>
    <t>030017</t>
  </si>
  <si>
    <t>1990012</t>
  </si>
  <si>
    <t>胡俊杰</t>
  </si>
  <si>
    <t>030019</t>
  </si>
  <si>
    <t>2010009</t>
  </si>
  <si>
    <t>王誉</t>
  </si>
  <si>
    <t>030020</t>
  </si>
  <si>
    <t>2013007</t>
  </si>
  <si>
    <t>张爱芹</t>
  </si>
  <si>
    <t>030021</t>
  </si>
  <si>
    <t>2014007</t>
  </si>
  <si>
    <t>崔晨</t>
  </si>
  <si>
    <t>030023</t>
  </si>
  <si>
    <t>2014011</t>
  </si>
  <si>
    <t>马倩雯</t>
  </si>
  <si>
    <t>030024</t>
  </si>
  <si>
    <t>2014031</t>
  </si>
  <si>
    <t>马丽君</t>
  </si>
  <si>
    <t>030025</t>
  </si>
  <si>
    <t>2015019</t>
  </si>
  <si>
    <t>于敏</t>
  </si>
  <si>
    <t>030030</t>
  </si>
  <si>
    <t>2016030</t>
  </si>
  <si>
    <t>王宏</t>
  </si>
  <si>
    <t>030031</t>
  </si>
  <si>
    <t>2016029</t>
  </si>
  <si>
    <t>叶晓婷</t>
  </si>
  <si>
    <t>030032</t>
  </si>
  <si>
    <t>2016028</t>
  </si>
  <si>
    <t>李桂萍</t>
  </si>
  <si>
    <t>036002</t>
  </si>
  <si>
    <t>1988012</t>
  </si>
  <si>
    <t>汤颖</t>
  </si>
  <si>
    <t>040057</t>
  </si>
  <si>
    <t>2005025</t>
  </si>
  <si>
    <t>柳世玉</t>
  </si>
  <si>
    <t>040066</t>
  </si>
  <si>
    <t>2005026</t>
  </si>
  <si>
    <t>030033</t>
  </si>
  <si>
    <t>王湃</t>
  </si>
  <si>
    <t>030036</t>
  </si>
  <si>
    <t>2017016</t>
  </si>
  <si>
    <t>李昕璐</t>
  </si>
  <si>
    <t>030037</t>
  </si>
  <si>
    <t>2017015</t>
  </si>
  <si>
    <t>王姚臻</t>
  </si>
  <si>
    <t>030039</t>
  </si>
  <si>
    <t>2017014</t>
  </si>
  <si>
    <t>张蕊</t>
  </si>
  <si>
    <t>030035</t>
  </si>
  <si>
    <t>2017023</t>
  </si>
  <si>
    <t>雷洁</t>
  </si>
  <si>
    <t>2018006</t>
  </si>
  <si>
    <t>齐艳秋</t>
  </si>
  <si>
    <t>036005</t>
  </si>
  <si>
    <t>2003017</t>
  </si>
  <si>
    <t>刘衍燠</t>
  </si>
  <si>
    <t>2019006</t>
  </si>
  <si>
    <t>单琪雅</t>
  </si>
  <si>
    <t>2019004</t>
  </si>
  <si>
    <t>兰怀昊</t>
  </si>
  <si>
    <t>郭志慧</t>
  </si>
  <si>
    <t>2018020</t>
  </si>
  <si>
    <t>张佩强</t>
  </si>
  <si>
    <t>006007</t>
  </si>
  <si>
    <t>2000003</t>
  </si>
  <si>
    <t>张晓娟</t>
  </si>
  <si>
    <t>022002</t>
  </si>
  <si>
    <t>1986002</t>
  </si>
  <si>
    <t>王巧玲</t>
  </si>
  <si>
    <t>033004</t>
  </si>
  <si>
    <t>1994004</t>
  </si>
  <si>
    <t>范振钧</t>
  </si>
  <si>
    <t>033005</t>
  </si>
  <si>
    <t>1990009</t>
  </si>
  <si>
    <t>王玉国</t>
  </si>
  <si>
    <t>033007</t>
  </si>
  <si>
    <t>1997006</t>
  </si>
  <si>
    <t>石丹</t>
  </si>
  <si>
    <t>033008</t>
  </si>
  <si>
    <t>2007006</t>
  </si>
  <si>
    <t>赵颖群</t>
  </si>
  <si>
    <t>033009</t>
  </si>
  <si>
    <t>2001006</t>
  </si>
  <si>
    <t>王月</t>
  </si>
  <si>
    <t>033010</t>
  </si>
  <si>
    <t>2007007</t>
  </si>
  <si>
    <t>张秀萍</t>
  </si>
  <si>
    <t>033011</t>
  </si>
  <si>
    <t>1995007</t>
  </si>
  <si>
    <t>张永亮</t>
  </si>
  <si>
    <t>033012</t>
  </si>
  <si>
    <t>1995008</t>
  </si>
  <si>
    <t>闫丽</t>
  </si>
  <si>
    <t>033013</t>
  </si>
  <si>
    <t>1995009</t>
  </si>
  <si>
    <t>王淑霞</t>
  </si>
  <si>
    <t>033015</t>
  </si>
  <si>
    <t>1996009</t>
  </si>
  <si>
    <t>王艳辉</t>
  </si>
  <si>
    <t>033016</t>
  </si>
  <si>
    <t>1998009</t>
  </si>
  <si>
    <t>郭丹</t>
  </si>
  <si>
    <t>033018</t>
  </si>
  <si>
    <t>2002014</t>
  </si>
  <si>
    <t>吴树德</t>
  </si>
  <si>
    <t>033021</t>
  </si>
  <si>
    <t>2001007</t>
  </si>
  <si>
    <t>033022</t>
  </si>
  <si>
    <t>蒋秀玲</t>
  </si>
  <si>
    <t>033023</t>
  </si>
  <si>
    <t>2002015</t>
  </si>
  <si>
    <t>纪洪波</t>
  </si>
  <si>
    <t>033024</t>
  </si>
  <si>
    <t>2004016</t>
  </si>
  <si>
    <t>刘滢</t>
  </si>
  <si>
    <t>033026</t>
  </si>
  <si>
    <t>2010007</t>
  </si>
  <si>
    <t>赵博</t>
  </si>
  <si>
    <t>033034</t>
  </si>
  <si>
    <t>2015022</t>
  </si>
  <si>
    <t>高军</t>
  </si>
  <si>
    <t>039006</t>
  </si>
  <si>
    <t>2000011</t>
  </si>
  <si>
    <t>李凯</t>
  </si>
  <si>
    <t>039010</t>
  </si>
  <si>
    <t>2006028</t>
  </si>
  <si>
    <t>任怀庆</t>
  </si>
  <si>
    <t>040008</t>
  </si>
  <si>
    <t>1998011</t>
  </si>
  <si>
    <t>史迎馨</t>
  </si>
  <si>
    <t>040030</t>
  </si>
  <si>
    <t>2004022</t>
  </si>
  <si>
    <t>孙铭蔚</t>
  </si>
  <si>
    <t>040035</t>
  </si>
  <si>
    <t>2005029</t>
  </si>
  <si>
    <t>佘燕达</t>
  </si>
  <si>
    <t>040036</t>
  </si>
  <si>
    <t>2005030</t>
  </si>
  <si>
    <t>甄志龙</t>
  </si>
  <si>
    <t>040049</t>
  </si>
  <si>
    <t>2001009</t>
  </si>
  <si>
    <t>杨林</t>
  </si>
  <si>
    <t>033025</t>
  </si>
  <si>
    <t>2008000</t>
  </si>
  <si>
    <t>宋欣铭</t>
  </si>
  <si>
    <t>2018023</t>
  </si>
  <si>
    <t>孙中华</t>
  </si>
  <si>
    <t>039003</t>
  </si>
  <si>
    <t>1996001</t>
  </si>
  <si>
    <t>叶正旺</t>
  </si>
  <si>
    <t>039015</t>
  </si>
  <si>
    <t>2008008</t>
  </si>
  <si>
    <t>王春艳</t>
  </si>
  <si>
    <t>传媒学院</t>
  </si>
  <si>
    <t>033017</t>
  </si>
  <si>
    <t>2002035</t>
  </si>
  <si>
    <t>冷紫旭</t>
  </si>
  <si>
    <t>2019036</t>
  </si>
  <si>
    <t>赵东泽</t>
  </si>
  <si>
    <t>2019035</t>
  </si>
  <si>
    <t>刘顺吉</t>
  </si>
  <si>
    <t>继续教育学院</t>
  </si>
  <si>
    <t>020001</t>
  </si>
  <si>
    <t>1988020</t>
  </si>
  <si>
    <t>姜传和</t>
  </si>
  <si>
    <t>036004</t>
  </si>
  <si>
    <t>1990013</t>
  </si>
  <si>
    <t>曲世伟</t>
  </si>
  <si>
    <t>036006</t>
  </si>
  <si>
    <t>1991016</t>
  </si>
  <si>
    <t>王薪全</t>
  </si>
  <si>
    <t>036008</t>
  </si>
  <si>
    <t>1986005</t>
  </si>
  <si>
    <t>马丽</t>
  </si>
  <si>
    <t>022007</t>
  </si>
  <si>
    <t>2005047</t>
  </si>
  <si>
    <t>李金友</t>
  </si>
  <si>
    <t>033006</t>
  </si>
  <si>
    <t>1999008</t>
  </si>
  <si>
    <t>赵德友</t>
  </si>
  <si>
    <t>化学学院</t>
  </si>
  <si>
    <t>015007</t>
  </si>
  <si>
    <t>2004009</t>
  </si>
  <si>
    <t>付立海</t>
  </si>
  <si>
    <t>024003</t>
  </si>
  <si>
    <t>1995003</t>
  </si>
  <si>
    <t>024005</t>
  </si>
  <si>
    <t>潘亚茹</t>
  </si>
  <si>
    <t>024006</t>
  </si>
  <si>
    <t>1995004</t>
  </si>
  <si>
    <t>李秀梅</t>
  </si>
  <si>
    <t>024007</t>
  </si>
  <si>
    <t>1993003</t>
  </si>
  <si>
    <t>汪伟</t>
  </si>
  <si>
    <t>024008</t>
  </si>
  <si>
    <t>1999006</t>
  </si>
  <si>
    <t>王凤春</t>
  </si>
  <si>
    <t>024009</t>
  </si>
  <si>
    <t>2005011</t>
  </si>
  <si>
    <t>王冬梅</t>
  </si>
  <si>
    <t>024010</t>
  </si>
  <si>
    <t>1994002</t>
  </si>
  <si>
    <t>黄艳菊</t>
  </si>
  <si>
    <t>024011</t>
  </si>
  <si>
    <t>2004010</t>
  </si>
  <si>
    <t>于晓辉</t>
  </si>
  <si>
    <t>024013</t>
  </si>
  <si>
    <t>2006013</t>
  </si>
  <si>
    <t>吕莹</t>
  </si>
  <si>
    <t>024014</t>
  </si>
  <si>
    <t>2006014</t>
  </si>
  <si>
    <t>司三民</t>
  </si>
  <si>
    <t>024015</t>
  </si>
  <si>
    <t>2006015</t>
  </si>
  <si>
    <t>王志涛</t>
  </si>
  <si>
    <t>024017</t>
  </si>
  <si>
    <t>2008007</t>
  </si>
  <si>
    <t>高玉祥</t>
  </si>
  <si>
    <t>024018</t>
  </si>
  <si>
    <t>1984002</t>
  </si>
  <si>
    <t>牛艳玲</t>
  </si>
  <si>
    <t>024020</t>
  </si>
  <si>
    <t>1988006</t>
  </si>
  <si>
    <t>管桂芝</t>
  </si>
  <si>
    <t>024021</t>
  </si>
  <si>
    <t>1994003</t>
  </si>
  <si>
    <t>徐敏</t>
  </si>
  <si>
    <t>024022</t>
  </si>
  <si>
    <t>2005012</t>
  </si>
  <si>
    <t>赵兴隆</t>
  </si>
  <si>
    <t>024023</t>
  </si>
  <si>
    <t>2005013</t>
  </si>
  <si>
    <t>郑艳萍</t>
  </si>
  <si>
    <t>024024</t>
  </si>
  <si>
    <t>2006016</t>
  </si>
  <si>
    <t>袁刚</t>
  </si>
  <si>
    <t>024025</t>
  </si>
  <si>
    <t>2013006</t>
  </si>
  <si>
    <t>魏轩</t>
  </si>
  <si>
    <t>024026</t>
  </si>
  <si>
    <t>2014005</t>
  </si>
  <si>
    <t>李琳琳</t>
  </si>
  <si>
    <t>024027</t>
  </si>
  <si>
    <t>2015011</t>
  </si>
  <si>
    <t>吴天娇</t>
  </si>
  <si>
    <t>024028</t>
  </si>
  <si>
    <t>2015012</t>
  </si>
  <si>
    <t>张冬洋</t>
  </si>
  <si>
    <t>024030</t>
  </si>
  <si>
    <t>2016041</t>
  </si>
  <si>
    <t>周万里</t>
  </si>
  <si>
    <t>040020</t>
  </si>
  <si>
    <t>2004011</t>
  </si>
  <si>
    <t>郝向荣</t>
  </si>
  <si>
    <t>040039</t>
  </si>
  <si>
    <t>1995005</t>
  </si>
  <si>
    <t>刘颖</t>
  </si>
  <si>
    <t>024031</t>
  </si>
  <si>
    <t>2017029</t>
  </si>
  <si>
    <t>丁健</t>
  </si>
  <si>
    <t>2018001</t>
  </si>
  <si>
    <t>宋晓宗</t>
  </si>
  <si>
    <t>010001</t>
  </si>
  <si>
    <t>1995002</t>
  </si>
  <si>
    <t>魏爱民</t>
  </si>
  <si>
    <t>040028</t>
  </si>
  <si>
    <t>2000009</t>
  </si>
  <si>
    <t>王岩</t>
  </si>
  <si>
    <t>于洋</t>
  </si>
  <si>
    <t>吴宏越</t>
  </si>
  <si>
    <r>
      <rPr>
        <sz val="10"/>
        <rFont val="宋体"/>
        <family val="0"/>
      </rPr>
      <t>2</t>
    </r>
    <r>
      <rPr>
        <sz val="10"/>
        <rFont val="宋体"/>
        <family val="0"/>
      </rPr>
      <t>019018</t>
    </r>
  </si>
  <si>
    <t>冯万忠</t>
  </si>
  <si>
    <t>王怡然</t>
  </si>
  <si>
    <t>基建处</t>
  </si>
  <si>
    <t>017003</t>
  </si>
  <si>
    <t>2004013</t>
  </si>
  <si>
    <t>马晓宏</t>
  </si>
  <si>
    <t>027010</t>
  </si>
  <si>
    <t>1998008</t>
  </si>
  <si>
    <t>梁东旭</t>
  </si>
  <si>
    <t>019047</t>
  </si>
  <si>
    <t>2017004</t>
  </si>
  <si>
    <t>刘显龙</t>
  </si>
  <si>
    <t>033002</t>
  </si>
  <si>
    <t>1991026</t>
  </si>
  <si>
    <t>王明武</t>
  </si>
  <si>
    <t>017005</t>
  </si>
  <si>
    <t>2006017</t>
  </si>
  <si>
    <t>林松</t>
  </si>
  <si>
    <t>后勤处</t>
  </si>
  <si>
    <t>015001</t>
  </si>
  <si>
    <t>1982001</t>
  </si>
  <si>
    <t>李恒源</t>
  </si>
  <si>
    <t>016005</t>
  </si>
  <si>
    <t>1991008</t>
  </si>
  <si>
    <t>高伟</t>
  </si>
  <si>
    <t>016010</t>
  </si>
  <si>
    <t>1991009</t>
  </si>
  <si>
    <t>张久辉</t>
  </si>
  <si>
    <t>016022</t>
  </si>
  <si>
    <t>1996007</t>
  </si>
  <si>
    <t>王元存</t>
  </si>
  <si>
    <t>016027</t>
  </si>
  <si>
    <t>1995006</t>
  </si>
  <si>
    <t>丁新</t>
  </si>
  <si>
    <t>016028</t>
  </si>
  <si>
    <t>1982002</t>
  </si>
  <si>
    <t>崔贵海</t>
  </si>
  <si>
    <t>016031</t>
  </si>
  <si>
    <t>1985006</t>
  </si>
  <si>
    <t>杨树明</t>
  </si>
  <si>
    <t>016035</t>
  </si>
  <si>
    <t>1984003</t>
  </si>
  <si>
    <t>房毅</t>
  </si>
  <si>
    <t>016036</t>
  </si>
  <si>
    <t>1992007</t>
  </si>
  <si>
    <t>付宏馨</t>
  </si>
  <si>
    <t>016048</t>
  </si>
  <si>
    <t>2016042</t>
  </si>
  <si>
    <t>裴楠楠</t>
  </si>
  <si>
    <t>016049</t>
  </si>
  <si>
    <t>2016043</t>
  </si>
  <si>
    <t>杨轶钧</t>
  </si>
  <si>
    <t>016050</t>
  </si>
  <si>
    <t>2016044</t>
  </si>
  <si>
    <t>崔立军</t>
  </si>
  <si>
    <t>016051</t>
  </si>
  <si>
    <t>2017019</t>
  </si>
  <si>
    <t>侯立军</t>
  </si>
  <si>
    <t>018003</t>
  </si>
  <si>
    <t>1986001</t>
  </si>
  <si>
    <t>王重金</t>
  </si>
  <si>
    <t>016030</t>
  </si>
  <si>
    <t>1996002</t>
  </si>
  <si>
    <t>耿黎</t>
  </si>
  <si>
    <t>国际教育学院</t>
  </si>
  <si>
    <t>027038</t>
  </si>
  <si>
    <t>2011007</t>
  </si>
  <si>
    <t>张宇</t>
  </si>
  <si>
    <t>031033</t>
  </si>
  <si>
    <t>2015007</t>
  </si>
  <si>
    <t>宋慧杰</t>
  </si>
  <si>
    <t>006008</t>
  </si>
  <si>
    <t>1997002</t>
  </si>
  <si>
    <t>李顺女</t>
  </si>
  <si>
    <t>027034</t>
  </si>
  <si>
    <t>2009006</t>
  </si>
  <si>
    <t>郑晓梅</t>
  </si>
  <si>
    <t>大外部</t>
  </si>
  <si>
    <t>035002</t>
  </si>
  <si>
    <t>1990005</t>
  </si>
  <si>
    <t>于斌</t>
  </si>
  <si>
    <t>035003</t>
  </si>
  <si>
    <t>2007003</t>
  </si>
  <si>
    <t>刘凤杰</t>
  </si>
  <si>
    <t>035004</t>
  </si>
  <si>
    <t>1996004</t>
  </si>
  <si>
    <t>李玉红</t>
  </si>
  <si>
    <t>035005</t>
  </si>
  <si>
    <t>1990006</t>
  </si>
  <si>
    <t>雷盛燕</t>
  </si>
  <si>
    <t>035007</t>
  </si>
  <si>
    <t>1996005</t>
  </si>
  <si>
    <t>蔺华国</t>
  </si>
  <si>
    <t>035008</t>
  </si>
  <si>
    <t>1989001</t>
  </si>
  <si>
    <t>胡国强</t>
  </si>
  <si>
    <t>035009</t>
  </si>
  <si>
    <t>1990007</t>
  </si>
  <si>
    <t>程亚品</t>
  </si>
  <si>
    <t>035010</t>
  </si>
  <si>
    <t>1996006</t>
  </si>
  <si>
    <t>夏长志</t>
  </si>
  <si>
    <t>035011</t>
  </si>
  <si>
    <t>1997004</t>
  </si>
  <si>
    <t>刘红梅</t>
  </si>
  <si>
    <t>035012</t>
  </si>
  <si>
    <t>1987003</t>
  </si>
  <si>
    <t>李光伟</t>
  </si>
  <si>
    <t>035013</t>
  </si>
  <si>
    <t>1998004</t>
  </si>
  <si>
    <t>杜彬</t>
  </si>
  <si>
    <t>035014</t>
  </si>
  <si>
    <t>1999004</t>
  </si>
  <si>
    <t>李典致</t>
  </si>
  <si>
    <t>035015</t>
  </si>
  <si>
    <t>1999005</t>
  </si>
  <si>
    <t>徐莹</t>
  </si>
  <si>
    <t>035017</t>
  </si>
  <si>
    <t>2003007</t>
  </si>
  <si>
    <t>张楠</t>
  </si>
  <si>
    <t>035018</t>
  </si>
  <si>
    <t>2004004</t>
  </si>
  <si>
    <t>闫增丽</t>
  </si>
  <si>
    <t>035019</t>
  </si>
  <si>
    <t>2003008</t>
  </si>
  <si>
    <t>李月莹</t>
  </si>
  <si>
    <t>035020</t>
  </si>
  <si>
    <t>2004005</t>
  </si>
  <si>
    <t>高莉萍</t>
  </si>
  <si>
    <t>035021</t>
  </si>
  <si>
    <t>2004006</t>
  </si>
  <si>
    <t>迟硕</t>
  </si>
  <si>
    <t>035022</t>
  </si>
  <si>
    <t>2005005</t>
  </si>
  <si>
    <t>张鹤</t>
  </si>
  <si>
    <t>035023</t>
  </si>
  <si>
    <t>2005006</t>
  </si>
  <si>
    <t>035024</t>
  </si>
  <si>
    <t>2009001</t>
  </si>
  <si>
    <t>姜玉敏</t>
  </si>
  <si>
    <t>035025</t>
  </si>
  <si>
    <t>1985005</t>
  </si>
  <si>
    <t>孙子淇</t>
  </si>
  <si>
    <t>035026</t>
  </si>
  <si>
    <t>2016045</t>
  </si>
  <si>
    <t>王艳霞</t>
  </si>
  <si>
    <t>040050</t>
  </si>
  <si>
    <t>2003009</t>
  </si>
  <si>
    <t>李菁菁</t>
  </si>
  <si>
    <t>040054</t>
  </si>
  <si>
    <t>2005007</t>
  </si>
  <si>
    <t>翟立伟</t>
  </si>
  <si>
    <t>050068</t>
  </si>
  <si>
    <t>2012002</t>
  </si>
  <si>
    <t>于江涛</t>
  </si>
  <si>
    <t>033001</t>
  </si>
  <si>
    <t>1991007</t>
  </si>
  <si>
    <t>齐颖</t>
  </si>
  <si>
    <t>033003</t>
  </si>
  <si>
    <t>1998006</t>
  </si>
  <si>
    <t>常瑜</t>
  </si>
  <si>
    <t>033030</t>
  </si>
  <si>
    <t>2013026</t>
  </si>
  <si>
    <t>吴萌</t>
  </si>
  <si>
    <t>033031</t>
  </si>
  <si>
    <t>2014006</t>
  </si>
  <si>
    <t>常鑫</t>
  </si>
  <si>
    <t>033032</t>
  </si>
  <si>
    <t>2014013</t>
  </si>
  <si>
    <t>王伟</t>
  </si>
  <si>
    <t>033035</t>
  </si>
  <si>
    <t>2016002</t>
  </si>
  <si>
    <t>李沚沭</t>
  </si>
  <si>
    <t>033036</t>
  </si>
  <si>
    <t>2016003</t>
  </si>
  <si>
    <t>金瑛浩</t>
  </si>
  <si>
    <t>040063</t>
  </si>
  <si>
    <t>2002036</t>
  </si>
  <si>
    <t>王晓艳</t>
  </si>
  <si>
    <t>021002</t>
  </si>
  <si>
    <t>1988013</t>
  </si>
  <si>
    <t>訾群</t>
  </si>
  <si>
    <t>021026</t>
  </si>
  <si>
    <t>2016048</t>
  </si>
  <si>
    <t>王国洪</t>
  </si>
  <si>
    <t>023006</t>
  </si>
  <si>
    <t>1991027</t>
  </si>
  <si>
    <t>王希英</t>
  </si>
  <si>
    <t>023007</t>
  </si>
  <si>
    <t>2003026</t>
  </si>
  <si>
    <t>王淼</t>
  </si>
  <si>
    <t>023008</t>
  </si>
  <si>
    <t>2006043</t>
  </si>
  <si>
    <t>王相和</t>
  </si>
  <si>
    <t>023009</t>
  </si>
  <si>
    <t>1998015</t>
  </si>
  <si>
    <t>李宏哲</t>
  </si>
  <si>
    <t>023018</t>
  </si>
  <si>
    <t>1997017</t>
  </si>
  <si>
    <t>范晓姝</t>
  </si>
  <si>
    <t>023021</t>
  </si>
  <si>
    <t>1994010</t>
  </si>
  <si>
    <t>赵艳</t>
  </si>
  <si>
    <t>023023</t>
  </si>
  <si>
    <t>2005058</t>
  </si>
  <si>
    <t>郝连科</t>
  </si>
  <si>
    <t>023029</t>
  </si>
  <si>
    <t>1999016</t>
  </si>
  <si>
    <t>孟昱</t>
  </si>
  <si>
    <t>023037</t>
  </si>
  <si>
    <t>2014021</t>
  </si>
  <si>
    <t>张秋月</t>
  </si>
  <si>
    <t>023038</t>
  </si>
  <si>
    <t>2014022</t>
  </si>
  <si>
    <t>刘静</t>
  </si>
  <si>
    <t>023040</t>
  </si>
  <si>
    <t>2015031</t>
  </si>
  <si>
    <t>胡杨</t>
  </si>
  <si>
    <t>023041</t>
  </si>
  <si>
    <t>2015032</t>
  </si>
  <si>
    <t>张晓娜</t>
  </si>
  <si>
    <t>032023</t>
  </si>
  <si>
    <t>2016020</t>
  </si>
  <si>
    <t>国成鑫</t>
  </si>
  <si>
    <t>023046</t>
  </si>
  <si>
    <t>2017022</t>
  </si>
  <si>
    <t>韩雪</t>
  </si>
  <si>
    <t>033039</t>
  </si>
  <si>
    <t>2017024</t>
  </si>
  <si>
    <t>赵莹</t>
  </si>
  <si>
    <t>2018003</t>
  </si>
  <si>
    <t>常明宁</t>
  </si>
  <si>
    <t>2018025</t>
  </si>
  <si>
    <t>于照亚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</si>
</sst>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name val="仿宋_GB2312"/>
      <family val="0"/>
    </font>
    <font>
      <sz val="10"/>
      <color indexed="10"/>
      <name val="仿宋_GB2312"/>
      <family val="0"/>
    </font>
    <font>
      <sz val="9"/>
      <color indexed="10"/>
      <name val="宋体"/>
      <family val="0"/>
    </font>
    <font>
      <sz val="9"/>
      <color indexed="10"/>
      <name val="仿宋_GB2312"/>
      <family val="0"/>
    </font>
    <font>
      <sz val="9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仿宋_GB2312"/>
      <family val="0"/>
    </font>
    <font>
      <sz val="9"/>
      <color rgb="FFFF0000"/>
      <name val="宋体"/>
      <family val="0"/>
    </font>
    <font>
      <sz val="9"/>
      <color rgb="FFFF0000"/>
      <name val="仿宋_GB2312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3" fillId="0" borderId="0">
      <alignment vertical="top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</cellStyleXfs>
  <cellXfs count="6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66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5" fillId="0" borderId="9" xfId="0" applyNumberFormat="1" applyFont="1" applyFill="1" applyBorder="1" applyAlignment="1">
      <alignment horizontal="center" vertical="center" wrapText="1"/>
    </xf>
    <xf numFmtId="49" fontId="51" fillId="0" borderId="9" xfId="64" applyNumberFormat="1" applyFont="1" applyBorder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3" fillId="0" borderId="9" xfId="65" applyNumberFormat="1" applyFont="1" applyBorder="1" applyAlignment="1">
      <alignment horizontal="center" vertical="center" wrapText="1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9" fontId="51" fillId="33" borderId="9" xfId="65" applyNumberFormat="1" applyFont="1" applyFill="1" applyBorder="1" applyAlignment="1">
      <alignment horizontal="center" vertical="center" wrapText="1"/>
      <protection/>
    </xf>
    <xf numFmtId="0" fontId="53" fillId="0" borderId="9" xfId="65" applyFont="1" applyBorder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49" fontId="10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64" applyFont="1" applyFill="1" applyBorder="1" applyAlignment="1">
      <alignment horizontal="center" vertical="center" wrapText="1"/>
      <protection/>
    </xf>
    <xf numFmtId="49" fontId="50" fillId="0" borderId="0" xfId="0" applyNumberFormat="1" applyFont="1" applyFill="1" applyAlignment="1">
      <alignment horizontal="center" vertical="center" wrapText="1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4" fillId="0" borderId="9" xfId="63" applyNumberFormat="1" applyFont="1" applyFill="1" applyBorder="1" applyAlignment="1">
      <alignment horizontal="center" vertical="center" wrapText="1"/>
      <protection/>
    </xf>
    <xf numFmtId="0" fontId="54" fillId="0" borderId="9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vertical="center" wrapText="1"/>
    </xf>
    <xf numFmtId="176" fontId="11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0" fontId="2" fillId="35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3" fillId="0" borderId="10" xfId="65" applyFont="1" applyBorder="1">
      <alignment vertical="center"/>
      <protection/>
    </xf>
    <xf numFmtId="49" fontId="2" fillId="0" borderId="0" xfId="66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49" fontId="2" fillId="33" borderId="9" xfId="66" applyNumberFormat="1" applyFont="1" applyFill="1" applyBorder="1" applyAlignment="1">
      <alignment horizontal="center" vertical="center" wrapText="1"/>
      <protection/>
    </xf>
    <xf numFmtId="49" fontId="2" fillId="33" borderId="10" xfId="66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  <cellStyle name="常规_Sheet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32"/>
  <sheetViews>
    <sheetView tabSelected="1" zoomScaleSheetLayoutView="100" workbookViewId="0" topLeftCell="A111">
      <selection activeCell="F136" sqref="F136"/>
    </sheetView>
  </sheetViews>
  <sheetFormatPr defaultColWidth="9.00390625" defaultRowHeight="15"/>
  <cols>
    <col min="4" max="4" width="11.28125" style="0" customWidth="1"/>
  </cols>
  <sheetData>
    <row r="1" spans="1:7" s="1" customFormat="1" ht="18" customHeight="1">
      <c r="A1" s="4">
        <v>1</v>
      </c>
      <c r="B1" s="5" t="s">
        <v>0</v>
      </c>
      <c r="C1" s="4" t="s">
        <v>1</v>
      </c>
      <c r="D1" s="4" t="s">
        <v>2</v>
      </c>
      <c r="E1" s="6" t="s">
        <v>3</v>
      </c>
      <c r="F1" s="34" t="s">
        <v>4</v>
      </c>
      <c r="G1" s="5"/>
    </row>
    <row r="2" spans="1:7" s="1" customFormat="1" ht="18" customHeight="1">
      <c r="A2" s="4">
        <v>2</v>
      </c>
      <c r="B2" s="5" t="s">
        <v>5</v>
      </c>
      <c r="C2" s="4" t="s">
        <v>1</v>
      </c>
      <c r="D2" s="4" t="s">
        <v>2</v>
      </c>
      <c r="E2" s="6" t="s">
        <v>6</v>
      </c>
      <c r="F2" s="34" t="s">
        <v>7</v>
      </c>
      <c r="G2" s="5"/>
    </row>
    <row r="3" spans="1:7" s="2" customFormat="1" ht="18" customHeight="1">
      <c r="A3" s="4">
        <v>3</v>
      </c>
      <c r="B3" s="12" t="s">
        <v>8</v>
      </c>
      <c r="C3" s="4" t="s">
        <v>1</v>
      </c>
      <c r="D3" s="4" t="s">
        <v>2</v>
      </c>
      <c r="E3" s="6" t="s">
        <v>9</v>
      </c>
      <c r="F3" s="51" t="s">
        <v>10</v>
      </c>
      <c r="G3" s="12"/>
    </row>
    <row r="4" spans="1:7" s="1" customFormat="1" ht="18" customHeight="1">
      <c r="A4" s="4">
        <v>4</v>
      </c>
      <c r="B4" s="5" t="s">
        <v>11</v>
      </c>
      <c r="C4" s="4" t="s">
        <v>1</v>
      </c>
      <c r="D4" s="4" t="s">
        <v>2</v>
      </c>
      <c r="E4" s="6" t="s">
        <v>12</v>
      </c>
      <c r="F4" s="51" t="s">
        <v>13</v>
      </c>
      <c r="G4" s="5"/>
    </row>
    <row r="5" spans="1:7" s="1" customFormat="1" ht="18" customHeight="1">
      <c r="A5" s="4">
        <v>5</v>
      </c>
      <c r="B5" s="5" t="s">
        <v>14</v>
      </c>
      <c r="C5" s="4" t="s">
        <v>1</v>
      </c>
      <c r="D5" s="4" t="s">
        <v>2</v>
      </c>
      <c r="E5" s="6" t="s">
        <v>15</v>
      </c>
      <c r="F5" s="51" t="s">
        <v>16</v>
      </c>
      <c r="G5" s="5"/>
    </row>
    <row r="6" spans="1:7" s="2" customFormat="1" ht="18" customHeight="1">
      <c r="A6" s="4">
        <v>6</v>
      </c>
      <c r="B6" s="5" t="s">
        <v>17</v>
      </c>
      <c r="C6" s="4" t="s">
        <v>1</v>
      </c>
      <c r="D6" s="4" t="s">
        <v>2</v>
      </c>
      <c r="E6" s="12" t="s">
        <v>18</v>
      </c>
      <c r="F6" s="52" t="s">
        <v>19</v>
      </c>
      <c r="G6" s="12"/>
    </row>
    <row r="7" spans="1:7" s="1" customFormat="1" ht="18" customHeight="1">
      <c r="A7" s="4">
        <v>7</v>
      </c>
      <c r="B7" s="5" t="s">
        <v>20</v>
      </c>
      <c r="C7" s="4" t="s">
        <v>1</v>
      </c>
      <c r="D7" s="11" t="s">
        <v>21</v>
      </c>
      <c r="E7" s="11" t="s">
        <v>22</v>
      </c>
      <c r="F7" s="53" t="s">
        <v>23</v>
      </c>
      <c r="G7" s="5"/>
    </row>
    <row r="8" spans="1:7" s="1" customFormat="1" ht="18" customHeight="1">
      <c r="A8" s="4">
        <v>8</v>
      </c>
      <c r="B8" s="5" t="s">
        <v>24</v>
      </c>
      <c r="C8" s="4" t="s">
        <v>1</v>
      </c>
      <c r="D8" s="4" t="s">
        <v>21</v>
      </c>
      <c r="E8" s="6" t="s">
        <v>25</v>
      </c>
      <c r="F8" s="51" t="s">
        <v>26</v>
      </c>
      <c r="G8" s="5"/>
    </row>
    <row r="9" spans="1:7" s="1" customFormat="1" ht="18" customHeight="1">
      <c r="A9" s="4">
        <v>9</v>
      </c>
      <c r="B9" s="5" t="s">
        <v>27</v>
      </c>
      <c r="C9" s="4" t="s">
        <v>1</v>
      </c>
      <c r="D9" s="4" t="s">
        <v>21</v>
      </c>
      <c r="E9" s="6" t="s">
        <v>28</v>
      </c>
      <c r="F9" s="51" t="s">
        <v>29</v>
      </c>
      <c r="G9" s="5"/>
    </row>
    <row r="10" spans="1:7" s="1" customFormat="1" ht="18" customHeight="1">
      <c r="A10" s="4">
        <v>10</v>
      </c>
      <c r="B10" s="12" t="s">
        <v>30</v>
      </c>
      <c r="C10" s="4" t="s">
        <v>1</v>
      </c>
      <c r="D10" s="4" t="s">
        <v>21</v>
      </c>
      <c r="E10" s="6" t="s">
        <v>31</v>
      </c>
      <c r="F10" s="51" t="s">
        <v>32</v>
      </c>
      <c r="G10" s="5"/>
    </row>
    <row r="11" spans="1:7" s="2" customFormat="1" ht="18" customHeight="1">
      <c r="A11" s="4">
        <v>11</v>
      </c>
      <c r="B11" s="5" t="s">
        <v>33</v>
      </c>
      <c r="C11" s="4" t="s">
        <v>1</v>
      </c>
      <c r="D11" s="11" t="s">
        <v>21</v>
      </c>
      <c r="E11" s="6" t="s">
        <v>34</v>
      </c>
      <c r="F11" s="51" t="s">
        <v>35</v>
      </c>
      <c r="G11" s="12"/>
    </row>
    <row r="12" spans="1:7" s="1" customFormat="1" ht="18" customHeight="1">
      <c r="A12" s="4">
        <v>12</v>
      </c>
      <c r="B12" s="5" t="s">
        <v>36</v>
      </c>
      <c r="C12" s="4" t="s">
        <v>1</v>
      </c>
      <c r="D12" s="11" t="s">
        <v>21</v>
      </c>
      <c r="E12" s="6"/>
      <c r="F12" s="51"/>
      <c r="G12" s="12"/>
    </row>
    <row r="13" spans="1:7" s="1" customFormat="1" ht="18" customHeight="1">
      <c r="A13" s="4">
        <v>13</v>
      </c>
      <c r="B13" s="5" t="s">
        <v>37</v>
      </c>
      <c r="C13" s="4" t="s">
        <v>1</v>
      </c>
      <c r="D13" s="11" t="s">
        <v>38</v>
      </c>
      <c r="E13" s="11" t="s">
        <v>39</v>
      </c>
      <c r="F13" s="53" t="s">
        <v>40</v>
      </c>
      <c r="G13" s="5"/>
    </row>
    <row r="14" spans="1:7" s="2" customFormat="1" ht="18" customHeight="1">
      <c r="A14" s="4">
        <v>14</v>
      </c>
      <c r="B14" s="12" t="s">
        <v>41</v>
      </c>
      <c r="C14" s="4" t="s">
        <v>1</v>
      </c>
      <c r="D14" s="4" t="s">
        <v>38</v>
      </c>
      <c r="E14" s="6" t="s">
        <v>42</v>
      </c>
      <c r="F14" s="51" t="s">
        <v>43</v>
      </c>
      <c r="G14" s="5"/>
    </row>
    <row r="15" spans="1:7" s="2" customFormat="1" ht="18" customHeight="1">
      <c r="A15" s="4">
        <v>15</v>
      </c>
      <c r="B15" s="9" t="s">
        <v>44</v>
      </c>
      <c r="C15" s="4" t="s">
        <v>1</v>
      </c>
      <c r="D15" s="9" t="s">
        <v>38</v>
      </c>
      <c r="E15" s="10" t="s">
        <v>45</v>
      </c>
      <c r="F15" s="54" t="s">
        <v>46</v>
      </c>
      <c r="G15" s="12"/>
    </row>
    <row r="16" spans="1:7" s="1" customFormat="1" ht="18" customHeight="1">
      <c r="A16" s="4">
        <v>16</v>
      </c>
      <c r="B16" s="5" t="s">
        <v>47</v>
      </c>
      <c r="C16" s="4" t="s">
        <v>1</v>
      </c>
      <c r="D16" s="4" t="s">
        <v>38</v>
      </c>
      <c r="E16" s="6" t="s">
        <v>48</v>
      </c>
      <c r="F16" s="51" t="s">
        <v>49</v>
      </c>
      <c r="G16" s="12"/>
    </row>
    <row r="17" spans="1:7" s="1" customFormat="1" ht="18" customHeight="1">
      <c r="A17" s="4">
        <v>17</v>
      </c>
      <c r="B17" s="5" t="s">
        <v>50</v>
      </c>
      <c r="C17" s="4" t="s">
        <v>1</v>
      </c>
      <c r="D17" s="4" t="s">
        <v>38</v>
      </c>
      <c r="E17" s="6" t="s">
        <v>51</v>
      </c>
      <c r="F17" s="51" t="s">
        <v>52</v>
      </c>
      <c r="G17" s="5"/>
    </row>
    <row r="18" spans="1:7" s="1" customFormat="1" ht="18" customHeight="1">
      <c r="A18" s="4">
        <v>18</v>
      </c>
      <c r="B18" s="16" t="s">
        <v>53</v>
      </c>
      <c r="C18" s="17" t="s">
        <v>1</v>
      </c>
      <c r="D18" s="4" t="s">
        <v>54</v>
      </c>
      <c r="E18" s="18" t="s">
        <v>55</v>
      </c>
      <c r="F18" s="55" t="s">
        <v>55</v>
      </c>
      <c r="G18" s="5"/>
    </row>
    <row r="19" spans="1:7" s="2" customFormat="1" ht="18" customHeight="1">
      <c r="A19" s="4">
        <v>19</v>
      </c>
      <c r="B19" s="5" t="s">
        <v>56</v>
      </c>
      <c r="C19" s="4" t="s">
        <v>1</v>
      </c>
      <c r="D19" s="4" t="s">
        <v>54</v>
      </c>
      <c r="E19" s="6" t="s">
        <v>57</v>
      </c>
      <c r="F19" s="51" t="s">
        <v>58</v>
      </c>
      <c r="G19" s="5"/>
    </row>
    <row r="20" spans="1:7" s="1" customFormat="1" ht="18" customHeight="1">
      <c r="A20" s="4">
        <v>20</v>
      </c>
      <c r="B20" s="5" t="s">
        <v>59</v>
      </c>
      <c r="C20" s="4" t="s">
        <v>1</v>
      </c>
      <c r="D20" s="4" t="s">
        <v>54</v>
      </c>
      <c r="E20" s="6" t="s">
        <v>60</v>
      </c>
      <c r="F20" s="51" t="s">
        <v>61</v>
      </c>
      <c r="G20" s="12"/>
    </row>
    <row r="21" spans="1:7" s="2" customFormat="1" ht="18" customHeight="1">
      <c r="A21" s="4">
        <v>21</v>
      </c>
      <c r="B21" s="9" t="s">
        <v>62</v>
      </c>
      <c r="C21" s="4" t="s">
        <v>1</v>
      </c>
      <c r="D21" s="4" t="s">
        <v>54</v>
      </c>
      <c r="E21" s="10" t="s">
        <v>63</v>
      </c>
      <c r="F21" s="54" t="s">
        <v>64</v>
      </c>
      <c r="G21" s="5"/>
    </row>
    <row r="22" spans="1:7" s="3" customFormat="1" ht="18" customHeight="1">
      <c r="A22" s="4">
        <v>22</v>
      </c>
      <c r="B22" s="5" t="s">
        <v>65</v>
      </c>
      <c r="C22" s="4" t="s">
        <v>1</v>
      </c>
      <c r="D22" s="15" t="s">
        <v>54</v>
      </c>
      <c r="E22" s="15" t="s">
        <v>66</v>
      </c>
      <c r="F22" s="56" t="s">
        <v>67</v>
      </c>
      <c r="G22" s="12"/>
    </row>
    <row r="23" spans="1:7" s="3" customFormat="1" ht="18" customHeight="1">
      <c r="A23" s="4">
        <v>23</v>
      </c>
      <c r="B23" s="25" t="s">
        <v>68</v>
      </c>
      <c r="C23" s="17" t="s">
        <v>1</v>
      </c>
      <c r="D23" s="4" t="s">
        <v>54</v>
      </c>
      <c r="E23" s="26">
        <v>2018015</v>
      </c>
      <c r="F23" s="57" t="s">
        <v>69</v>
      </c>
      <c r="G23" s="22"/>
    </row>
    <row r="24" spans="1:7" s="1" customFormat="1" ht="18" customHeight="1">
      <c r="A24" s="4">
        <v>24</v>
      </c>
      <c r="B24" s="5" t="s">
        <v>70</v>
      </c>
      <c r="C24" s="4" t="s">
        <v>1</v>
      </c>
      <c r="D24" s="4" t="s">
        <v>54</v>
      </c>
      <c r="E24" s="6" t="s">
        <v>71</v>
      </c>
      <c r="F24" s="51" t="s">
        <v>72</v>
      </c>
      <c r="G24" s="22"/>
    </row>
    <row r="25" spans="1:7" s="1" customFormat="1" ht="18" customHeight="1">
      <c r="A25" s="4">
        <v>25</v>
      </c>
      <c r="B25" s="9" t="s">
        <v>73</v>
      </c>
      <c r="C25" s="17" t="s">
        <v>74</v>
      </c>
      <c r="D25" s="4" t="s">
        <v>54</v>
      </c>
      <c r="E25" s="10" t="s">
        <v>75</v>
      </c>
      <c r="F25" s="10" t="s">
        <v>76</v>
      </c>
      <c r="G25" s="7"/>
    </row>
    <row r="26" spans="1:7" s="2" customFormat="1" ht="18" customHeight="1">
      <c r="A26" s="4">
        <v>26</v>
      </c>
      <c r="B26" s="5" t="s">
        <v>77</v>
      </c>
      <c r="C26" s="4" t="s">
        <v>1</v>
      </c>
      <c r="D26" s="4" t="s">
        <v>78</v>
      </c>
      <c r="E26" s="6" t="s">
        <v>79</v>
      </c>
      <c r="F26" s="51" t="s">
        <v>80</v>
      </c>
      <c r="G26" s="5"/>
    </row>
    <row r="27" spans="1:7" s="2" customFormat="1" ht="18" customHeight="1">
      <c r="A27" s="4">
        <v>27</v>
      </c>
      <c r="B27" s="5" t="s">
        <v>81</v>
      </c>
      <c r="C27" s="4" t="s">
        <v>1</v>
      </c>
      <c r="D27" s="15" t="s">
        <v>78</v>
      </c>
      <c r="E27" s="15" t="s">
        <v>82</v>
      </c>
      <c r="F27" s="56" t="s">
        <v>83</v>
      </c>
      <c r="G27" s="5"/>
    </row>
    <row r="28" spans="1:7" s="2" customFormat="1" ht="18" customHeight="1">
      <c r="A28" s="4">
        <v>28</v>
      </c>
      <c r="B28" s="5" t="s">
        <v>84</v>
      </c>
      <c r="C28" s="4" t="s">
        <v>1</v>
      </c>
      <c r="D28" s="4" t="s">
        <v>85</v>
      </c>
      <c r="E28" s="6" t="s">
        <v>86</v>
      </c>
      <c r="F28" s="51" t="s">
        <v>87</v>
      </c>
      <c r="G28" s="12"/>
    </row>
    <row r="29" spans="1:7" s="2" customFormat="1" ht="18" customHeight="1">
      <c r="A29" s="4">
        <v>29</v>
      </c>
      <c r="B29" s="5" t="s">
        <v>88</v>
      </c>
      <c r="C29" s="4" t="s">
        <v>1</v>
      </c>
      <c r="D29" s="4" t="s">
        <v>85</v>
      </c>
      <c r="E29" s="6" t="s">
        <v>89</v>
      </c>
      <c r="F29" s="51" t="s">
        <v>90</v>
      </c>
      <c r="G29" s="12"/>
    </row>
    <row r="30" spans="1:7" s="2" customFormat="1" ht="18" customHeight="1">
      <c r="A30" s="4">
        <v>30</v>
      </c>
      <c r="B30" s="5" t="s">
        <v>91</v>
      </c>
      <c r="C30" s="4" t="s">
        <v>1</v>
      </c>
      <c r="D30" s="4" t="s">
        <v>85</v>
      </c>
      <c r="E30" s="6" t="s">
        <v>92</v>
      </c>
      <c r="F30" s="51" t="s">
        <v>93</v>
      </c>
      <c r="G30" s="12"/>
    </row>
    <row r="31" spans="1:7" s="1" customFormat="1" ht="18" customHeight="1">
      <c r="A31" s="4">
        <v>31</v>
      </c>
      <c r="B31" s="5" t="s">
        <v>94</v>
      </c>
      <c r="C31" s="4" t="s">
        <v>1</v>
      </c>
      <c r="D31" s="4" t="s">
        <v>85</v>
      </c>
      <c r="E31" s="6" t="s">
        <v>95</v>
      </c>
      <c r="F31" s="51" t="s">
        <v>96</v>
      </c>
      <c r="G31" s="12"/>
    </row>
    <row r="32" spans="1:7" s="2" customFormat="1" ht="18" customHeight="1">
      <c r="A32" s="4">
        <v>32</v>
      </c>
      <c r="B32" s="5" t="s">
        <v>97</v>
      </c>
      <c r="C32" s="4" t="s">
        <v>1</v>
      </c>
      <c r="D32" s="4" t="s">
        <v>85</v>
      </c>
      <c r="E32" s="6" t="s">
        <v>98</v>
      </c>
      <c r="F32" s="51" t="s">
        <v>99</v>
      </c>
      <c r="G32" s="12"/>
    </row>
    <row r="33" spans="1:7" s="2" customFormat="1" ht="18" customHeight="1">
      <c r="A33" s="4">
        <v>33</v>
      </c>
      <c r="B33" s="5" t="s">
        <v>100</v>
      </c>
      <c r="C33" s="4" t="s">
        <v>1</v>
      </c>
      <c r="D33" s="9" t="s">
        <v>101</v>
      </c>
      <c r="E33" s="6" t="s">
        <v>102</v>
      </c>
      <c r="F33" s="51" t="s">
        <v>103</v>
      </c>
      <c r="G33" s="12"/>
    </row>
    <row r="34" spans="1:7" s="2" customFormat="1" ht="18" customHeight="1">
      <c r="A34" s="4">
        <v>34</v>
      </c>
      <c r="B34" s="9" t="s">
        <v>104</v>
      </c>
      <c r="C34" s="4" t="s">
        <v>1</v>
      </c>
      <c r="D34" s="9" t="s">
        <v>101</v>
      </c>
      <c r="E34" s="12" t="s">
        <v>105</v>
      </c>
      <c r="F34" s="52" t="s">
        <v>106</v>
      </c>
      <c r="G34" s="12"/>
    </row>
    <row r="35" spans="1:7" s="1" customFormat="1" ht="18" customHeight="1">
      <c r="A35" s="4">
        <v>35</v>
      </c>
      <c r="B35" s="5" t="s">
        <v>107</v>
      </c>
      <c r="C35" s="4" t="s">
        <v>1</v>
      </c>
      <c r="D35" s="4" t="s">
        <v>101</v>
      </c>
      <c r="E35" s="6" t="s">
        <v>108</v>
      </c>
      <c r="F35" s="51" t="s">
        <v>109</v>
      </c>
      <c r="G35" s="12"/>
    </row>
    <row r="36" spans="1:7" s="1" customFormat="1" ht="18" customHeight="1">
      <c r="A36" s="4">
        <v>36</v>
      </c>
      <c r="B36" s="5" t="s">
        <v>110</v>
      </c>
      <c r="C36" s="4" t="s">
        <v>1</v>
      </c>
      <c r="D36" s="4" t="s">
        <v>101</v>
      </c>
      <c r="E36" s="6" t="s">
        <v>111</v>
      </c>
      <c r="F36" s="51" t="s">
        <v>112</v>
      </c>
      <c r="G36" s="12"/>
    </row>
    <row r="37" spans="1:7" s="1" customFormat="1" ht="18" customHeight="1">
      <c r="A37" s="4">
        <v>37</v>
      </c>
      <c r="B37" s="5" t="s">
        <v>104</v>
      </c>
      <c r="C37" s="4" t="s">
        <v>1</v>
      </c>
      <c r="D37" s="4" t="s">
        <v>113</v>
      </c>
      <c r="E37" s="6" t="s">
        <v>114</v>
      </c>
      <c r="F37" s="51">
        <v>1985004</v>
      </c>
      <c r="G37" s="5"/>
    </row>
    <row r="38" spans="1:7" s="1" customFormat="1" ht="18" customHeight="1">
      <c r="A38" s="4">
        <v>38</v>
      </c>
      <c r="B38" s="5" t="s">
        <v>115</v>
      </c>
      <c r="C38" s="4" t="s">
        <v>1</v>
      </c>
      <c r="D38" s="4" t="s">
        <v>113</v>
      </c>
      <c r="E38" s="6" t="s">
        <v>116</v>
      </c>
      <c r="F38" s="51" t="s">
        <v>117</v>
      </c>
      <c r="G38" s="5"/>
    </row>
    <row r="39" spans="1:7" s="1" customFormat="1" ht="18" customHeight="1">
      <c r="A39" s="4">
        <v>39</v>
      </c>
      <c r="B39" s="5" t="s">
        <v>118</v>
      </c>
      <c r="C39" s="4" t="s">
        <v>1</v>
      </c>
      <c r="D39" s="4" t="s">
        <v>119</v>
      </c>
      <c r="E39" s="6" t="s">
        <v>120</v>
      </c>
      <c r="F39" s="51" t="s">
        <v>121</v>
      </c>
      <c r="G39" s="5"/>
    </row>
    <row r="40" spans="1:7" s="1" customFormat="1" ht="18" customHeight="1">
      <c r="A40" s="4">
        <v>40</v>
      </c>
      <c r="B40" s="5" t="s">
        <v>122</v>
      </c>
      <c r="C40" s="4" t="s">
        <v>1</v>
      </c>
      <c r="D40" s="4" t="s">
        <v>119</v>
      </c>
      <c r="E40" s="6" t="s">
        <v>123</v>
      </c>
      <c r="F40" s="51" t="s">
        <v>124</v>
      </c>
      <c r="G40" s="5"/>
    </row>
    <row r="41" spans="1:7" s="1" customFormat="1" ht="18" customHeight="1">
      <c r="A41" s="4">
        <v>41</v>
      </c>
      <c r="B41" s="5" t="s">
        <v>125</v>
      </c>
      <c r="C41" s="4" t="s">
        <v>1</v>
      </c>
      <c r="D41" s="4" t="s">
        <v>119</v>
      </c>
      <c r="E41" s="20" t="s">
        <v>126</v>
      </c>
      <c r="F41" s="52" t="s">
        <v>126</v>
      </c>
      <c r="G41" s="5"/>
    </row>
    <row r="42" spans="1:7" s="1" customFormat="1" ht="18" customHeight="1">
      <c r="A42" s="4">
        <v>42</v>
      </c>
      <c r="B42" s="5" t="s">
        <v>127</v>
      </c>
      <c r="C42" s="4" t="s">
        <v>1</v>
      </c>
      <c r="D42" s="4" t="s">
        <v>119</v>
      </c>
      <c r="E42" s="6" t="s">
        <v>128</v>
      </c>
      <c r="F42" s="51" t="s">
        <v>129</v>
      </c>
      <c r="G42" s="5"/>
    </row>
    <row r="43" spans="1:7" s="1" customFormat="1" ht="18" customHeight="1">
      <c r="A43" s="4">
        <v>43</v>
      </c>
      <c r="B43" s="5" t="s">
        <v>130</v>
      </c>
      <c r="C43" s="4" t="s">
        <v>1</v>
      </c>
      <c r="D43" s="4" t="s">
        <v>119</v>
      </c>
      <c r="E43" s="6" t="s">
        <v>131</v>
      </c>
      <c r="F43" s="51" t="s">
        <v>132</v>
      </c>
      <c r="G43" s="5"/>
    </row>
    <row r="44" spans="1:7" s="1" customFormat="1" ht="18" customHeight="1">
      <c r="A44" s="4">
        <v>44</v>
      </c>
      <c r="B44" s="5" t="s">
        <v>133</v>
      </c>
      <c r="C44" s="4" t="s">
        <v>1</v>
      </c>
      <c r="D44" s="4" t="s">
        <v>119</v>
      </c>
      <c r="E44" s="6" t="s">
        <v>134</v>
      </c>
      <c r="F44" s="51" t="s">
        <v>135</v>
      </c>
      <c r="G44" s="5"/>
    </row>
    <row r="45" spans="1:7" s="1" customFormat="1" ht="18" customHeight="1">
      <c r="A45" s="4">
        <v>45</v>
      </c>
      <c r="B45" s="9" t="s">
        <v>136</v>
      </c>
      <c r="C45" s="4" t="s">
        <v>1</v>
      </c>
      <c r="D45" s="4" t="s">
        <v>119</v>
      </c>
      <c r="E45" s="12" t="s">
        <v>137</v>
      </c>
      <c r="F45" s="52" t="s">
        <v>138</v>
      </c>
      <c r="G45" s="5"/>
    </row>
    <row r="46" spans="1:7" s="1" customFormat="1" ht="18" customHeight="1">
      <c r="A46" s="4">
        <v>46</v>
      </c>
      <c r="B46" s="5" t="s">
        <v>139</v>
      </c>
      <c r="C46" s="4" t="s">
        <v>1</v>
      </c>
      <c r="D46" s="4" t="s">
        <v>119</v>
      </c>
      <c r="E46" s="6" t="s">
        <v>140</v>
      </c>
      <c r="F46" s="51" t="s">
        <v>141</v>
      </c>
      <c r="G46" s="5"/>
    </row>
    <row r="47" spans="1:7" s="1" customFormat="1" ht="18" customHeight="1">
      <c r="A47" s="4">
        <v>47</v>
      </c>
      <c r="B47" s="5" t="s">
        <v>142</v>
      </c>
      <c r="C47" s="4" t="s">
        <v>1</v>
      </c>
      <c r="D47" s="4" t="s">
        <v>143</v>
      </c>
      <c r="E47" s="6" t="s">
        <v>144</v>
      </c>
      <c r="F47" s="51" t="s">
        <v>145</v>
      </c>
      <c r="G47" s="5"/>
    </row>
    <row r="48" spans="1:7" s="1" customFormat="1" ht="18" customHeight="1">
      <c r="A48" s="4">
        <v>48</v>
      </c>
      <c r="B48" s="4" t="s">
        <v>146</v>
      </c>
      <c r="C48" s="4" t="s">
        <v>1</v>
      </c>
      <c r="D48" s="4" t="s">
        <v>143</v>
      </c>
      <c r="E48" s="12" t="s">
        <v>147</v>
      </c>
      <c r="F48" s="52" t="s">
        <v>148</v>
      </c>
      <c r="G48" s="5"/>
    </row>
    <row r="49" spans="1:7" s="2" customFormat="1" ht="18" customHeight="1">
      <c r="A49" s="4">
        <v>49</v>
      </c>
      <c r="B49" s="5" t="s">
        <v>149</v>
      </c>
      <c r="C49" s="4" t="s">
        <v>1</v>
      </c>
      <c r="D49" s="4" t="s">
        <v>143</v>
      </c>
      <c r="E49" s="6" t="s">
        <v>150</v>
      </c>
      <c r="F49" s="51" t="s">
        <v>151</v>
      </c>
      <c r="G49" s="5"/>
    </row>
    <row r="50" spans="1:7" s="2" customFormat="1" ht="18" customHeight="1">
      <c r="A50" s="4">
        <v>50</v>
      </c>
      <c r="B50" s="5" t="s">
        <v>152</v>
      </c>
      <c r="C50" s="4" t="s">
        <v>1</v>
      </c>
      <c r="D50" s="4" t="s">
        <v>143</v>
      </c>
      <c r="E50" s="6" t="s">
        <v>153</v>
      </c>
      <c r="F50" s="51" t="s">
        <v>154</v>
      </c>
      <c r="G50" s="5"/>
    </row>
    <row r="51" spans="1:7" s="2" customFormat="1" ht="18" customHeight="1">
      <c r="A51" s="4">
        <v>51</v>
      </c>
      <c r="B51" s="12" t="s">
        <v>155</v>
      </c>
      <c r="C51" s="4" t="s">
        <v>1</v>
      </c>
      <c r="D51" s="4" t="s">
        <v>143</v>
      </c>
      <c r="E51" s="6" t="s">
        <v>156</v>
      </c>
      <c r="F51" s="58" t="s">
        <v>157</v>
      </c>
      <c r="G51" s="12"/>
    </row>
    <row r="52" spans="1:7" s="2" customFormat="1" ht="18" customHeight="1">
      <c r="A52" s="4">
        <v>52</v>
      </c>
      <c r="B52" s="5" t="s">
        <v>158</v>
      </c>
      <c r="C52" s="4" t="s">
        <v>1</v>
      </c>
      <c r="D52" s="4" t="s">
        <v>143</v>
      </c>
      <c r="E52" s="6" t="s">
        <v>159</v>
      </c>
      <c r="F52" s="51" t="s">
        <v>160</v>
      </c>
      <c r="G52" s="12"/>
    </row>
    <row r="53" spans="1:7" s="1" customFormat="1" ht="18" customHeight="1">
      <c r="A53" s="4">
        <v>53</v>
      </c>
      <c r="B53" s="5" t="s">
        <v>161</v>
      </c>
      <c r="C53" s="4" t="s">
        <v>1</v>
      </c>
      <c r="D53" s="4" t="s">
        <v>162</v>
      </c>
      <c r="E53" s="6" t="s">
        <v>163</v>
      </c>
      <c r="F53" s="51" t="s">
        <v>164</v>
      </c>
      <c r="G53" s="12"/>
    </row>
    <row r="54" spans="1:7" s="1" customFormat="1" ht="18" customHeight="1">
      <c r="A54" s="4">
        <v>54</v>
      </c>
      <c r="B54" s="9" t="s">
        <v>165</v>
      </c>
      <c r="C54" s="4" t="s">
        <v>1</v>
      </c>
      <c r="D54" s="4" t="s">
        <v>166</v>
      </c>
      <c r="E54" s="12" t="s">
        <v>167</v>
      </c>
      <c r="F54" s="52" t="s">
        <v>168</v>
      </c>
      <c r="G54" s="12"/>
    </row>
    <row r="55" spans="1:7" s="2" customFormat="1" ht="18" customHeight="1">
      <c r="A55" s="4">
        <v>55</v>
      </c>
      <c r="B55" s="5" t="s">
        <v>169</v>
      </c>
      <c r="C55" s="4" t="s">
        <v>1</v>
      </c>
      <c r="D55" s="4" t="s">
        <v>166</v>
      </c>
      <c r="E55" s="6"/>
      <c r="F55" s="52">
        <v>2019028</v>
      </c>
      <c r="G55" s="12"/>
    </row>
    <row r="56" spans="1:7" s="2" customFormat="1" ht="18" customHeight="1">
      <c r="A56" s="4">
        <v>56</v>
      </c>
      <c r="B56" s="5" t="s">
        <v>170</v>
      </c>
      <c r="C56" s="4" t="s">
        <v>1</v>
      </c>
      <c r="D56" s="4" t="s">
        <v>166</v>
      </c>
      <c r="E56" s="6" t="s">
        <v>171</v>
      </c>
      <c r="F56" s="51" t="s">
        <v>172</v>
      </c>
      <c r="G56" s="5"/>
    </row>
    <row r="57" spans="1:7" s="2" customFormat="1" ht="18" customHeight="1">
      <c r="A57" s="4">
        <v>57</v>
      </c>
      <c r="B57" s="5" t="s">
        <v>173</v>
      </c>
      <c r="C57" s="4" t="s">
        <v>1</v>
      </c>
      <c r="D57" s="4" t="s">
        <v>174</v>
      </c>
      <c r="E57" s="6" t="s">
        <v>175</v>
      </c>
      <c r="F57" s="51" t="s">
        <v>176</v>
      </c>
      <c r="G57" s="5"/>
    </row>
    <row r="58" spans="1:7" s="1" customFormat="1" ht="18" customHeight="1">
      <c r="A58" s="4">
        <v>58</v>
      </c>
      <c r="B58" s="5" t="s">
        <v>177</v>
      </c>
      <c r="C58" s="4" t="s">
        <v>1</v>
      </c>
      <c r="D58" s="4" t="s">
        <v>174</v>
      </c>
      <c r="E58" s="6" t="s">
        <v>178</v>
      </c>
      <c r="F58" s="51" t="s">
        <v>179</v>
      </c>
      <c r="G58" s="5"/>
    </row>
    <row r="59" spans="1:7" s="2" customFormat="1" ht="18" customHeight="1">
      <c r="A59" s="4">
        <v>59</v>
      </c>
      <c r="B59" s="5" t="s">
        <v>180</v>
      </c>
      <c r="C59" s="4" t="s">
        <v>1</v>
      </c>
      <c r="D59" s="4" t="s">
        <v>181</v>
      </c>
      <c r="E59" s="6" t="s">
        <v>182</v>
      </c>
      <c r="F59" s="51" t="s">
        <v>183</v>
      </c>
      <c r="G59" s="12"/>
    </row>
    <row r="60" spans="1:7" s="2" customFormat="1" ht="18" customHeight="1">
      <c r="A60" s="4">
        <v>60</v>
      </c>
      <c r="B60" s="5" t="s">
        <v>184</v>
      </c>
      <c r="C60" s="4" t="s">
        <v>1</v>
      </c>
      <c r="D60" s="4" t="s">
        <v>181</v>
      </c>
      <c r="E60" s="6" t="s">
        <v>185</v>
      </c>
      <c r="F60" s="51" t="s">
        <v>186</v>
      </c>
      <c r="G60" s="12"/>
    </row>
    <row r="61" spans="1:7" s="1" customFormat="1" ht="18" customHeight="1">
      <c r="A61" s="4">
        <v>61</v>
      </c>
      <c r="B61" s="5" t="s">
        <v>187</v>
      </c>
      <c r="C61" s="4" t="s">
        <v>1</v>
      </c>
      <c r="D61" s="4" t="s">
        <v>181</v>
      </c>
      <c r="E61" s="6" t="s">
        <v>188</v>
      </c>
      <c r="F61" s="51" t="s">
        <v>189</v>
      </c>
      <c r="G61" s="5"/>
    </row>
    <row r="62" spans="1:7" s="2" customFormat="1" ht="18" customHeight="1">
      <c r="A62" s="4">
        <v>62</v>
      </c>
      <c r="B62" s="5" t="s">
        <v>190</v>
      </c>
      <c r="C62" s="4" t="s">
        <v>1</v>
      </c>
      <c r="D62" s="4" t="s">
        <v>181</v>
      </c>
      <c r="E62" s="6" t="s">
        <v>191</v>
      </c>
      <c r="F62" s="51" t="s">
        <v>192</v>
      </c>
      <c r="G62" s="5"/>
    </row>
    <row r="63" spans="1:7" s="2" customFormat="1" ht="18" customHeight="1">
      <c r="A63" s="4">
        <v>63</v>
      </c>
      <c r="B63" s="9" t="s">
        <v>193</v>
      </c>
      <c r="C63" s="4" t="s">
        <v>1</v>
      </c>
      <c r="D63" s="4" t="s">
        <v>181</v>
      </c>
      <c r="E63" s="12" t="s">
        <v>194</v>
      </c>
      <c r="F63" s="52" t="s">
        <v>195</v>
      </c>
      <c r="G63" s="12"/>
    </row>
    <row r="64" spans="1:7" s="2" customFormat="1" ht="18" customHeight="1">
      <c r="A64" s="4">
        <v>64</v>
      </c>
      <c r="B64" s="5" t="s">
        <v>196</v>
      </c>
      <c r="C64" s="4" t="s">
        <v>1</v>
      </c>
      <c r="D64" s="4" t="s">
        <v>197</v>
      </c>
      <c r="E64" s="20" t="s">
        <v>198</v>
      </c>
      <c r="F64" s="59" t="s">
        <v>198</v>
      </c>
      <c r="G64" s="5"/>
    </row>
    <row r="65" spans="1:7" s="1" customFormat="1" ht="18" customHeight="1">
      <c r="A65" s="4">
        <v>65</v>
      </c>
      <c r="B65" s="5" t="s">
        <v>199</v>
      </c>
      <c r="C65" s="4" t="s">
        <v>1</v>
      </c>
      <c r="D65" s="4" t="s">
        <v>197</v>
      </c>
      <c r="E65" s="20" t="s">
        <v>200</v>
      </c>
      <c r="F65" s="52" t="s">
        <v>200</v>
      </c>
      <c r="G65" s="12"/>
    </row>
    <row r="66" spans="1:7" s="2" customFormat="1" ht="18" customHeight="1">
      <c r="A66" s="4">
        <v>66</v>
      </c>
      <c r="B66" s="5" t="s">
        <v>201</v>
      </c>
      <c r="C66" s="4" t="s">
        <v>1</v>
      </c>
      <c r="D66" s="4" t="s">
        <v>197</v>
      </c>
      <c r="E66" s="15" t="s">
        <v>202</v>
      </c>
      <c r="F66" s="56" t="s">
        <v>203</v>
      </c>
      <c r="G66" s="12"/>
    </row>
    <row r="67" spans="1:7" s="1" customFormat="1" ht="18" customHeight="1">
      <c r="A67" s="4">
        <v>67</v>
      </c>
      <c r="B67" s="5" t="s">
        <v>204</v>
      </c>
      <c r="C67" s="4" t="s">
        <v>1</v>
      </c>
      <c r="D67" s="4" t="s">
        <v>197</v>
      </c>
      <c r="E67" s="6" t="s">
        <v>205</v>
      </c>
      <c r="F67" s="51" t="s">
        <v>206</v>
      </c>
      <c r="G67" s="12"/>
    </row>
    <row r="68" spans="1:7" s="2" customFormat="1" ht="18" customHeight="1">
      <c r="A68" s="4">
        <v>68</v>
      </c>
      <c r="B68" s="5" t="s">
        <v>207</v>
      </c>
      <c r="C68" s="12" t="s">
        <v>74</v>
      </c>
      <c r="D68" s="12" t="s">
        <v>208</v>
      </c>
      <c r="E68" s="12" t="s">
        <v>209</v>
      </c>
      <c r="F68" s="12" t="s">
        <v>210</v>
      </c>
      <c r="G68" s="7"/>
    </row>
    <row r="69" spans="1:7" s="1" customFormat="1" ht="18" customHeight="1">
      <c r="A69" s="4">
        <v>69</v>
      </c>
      <c r="B69" s="5" t="s">
        <v>211</v>
      </c>
      <c r="C69" s="4" t="s">
        <v>1</v>
      </c>
      <c r="D69" s="4" t="s">
        <v>197</v>
      </c>
      <c r="E69" s="6" t="s">
        <v>212</v>
      </c>
      <c r="F69" s="6" t="s">
        <v>213</v>
      </c>
      <c r="G69" s="7"/>
    </row>
    <row r="70" spans="1:7" s="1" customFormat="1" ht="18" customHeight="1">
      <c r="A70" s="4">
        <v>70</v>
      </c>
      <c r="B70" s="5" t="s">
        <v>214</v>
      </c>
      <c r="C70" s="4" t="s">
        <v>1</v>
      </c>
      <c r="D70" s="4" t="s">
        <v>215</v>
      </c>
      <c r="E70" s="6" t="s">
        <v>216</v>
      </c>
      <c r="F70" s="51" t="s">
        <v>217</v>
      </c>
      <c r="G70" s="5"/>
    </row>
    <row r="71" spans="1:7" s="1" customFormat="1" ht="18" customHeight="1">
      <c r="A71" s="4">
        <v>71</v>
      </c>
      <c r="B71" s="5" t="s">
        <v>218</v>
      </c>
      <c r="C71" s="4" t="s">
        <v>1</v>
      </c>
      <c r="D71" s="4" t="s">
        <v>215</v>
      </c>
      <c r="E71" s="6" t="s">
        <v>219</v>
      </c>
      <c r="F71" s="51" t="s">
        <v>220</v>
      </c>
      <c r="G71" s="12"/>
    </row>
    <row r="72" spans="1:7" s="1" customFormat="1" ht="18" customHeight="1">
      <c r="A72" s="4">
        <v>72</v>
      </c>
      <c r="B72" s="5" t="s">
        <v>221</v>
      </c>
      <c r="C72" s="4" t="s">
        <v>1</v>
      </c>
      <c r="D72" s="4" t="s">
        <v>215</v>
      </c>
      <c r="E72" s="6" t="s">
        <v>222</v>
      </c>
      <c r="F72" s="51" t="s">
        <v>223</v>
      </c>
      <c r="G72" s="5"/>
    </row>
    <row r="73" spans="1:7" s="1" customFormat="1" ht="18" customHeight="1">
      <c r="A73" s="4">
        <v>73</v>
      </c>
      <c r="B73" s="5" t="s">
        <v>224</v>
      </c>
      <c r="C73" s="4" t="s">
        <v>1</v>
      </c>
      <c r="D73" s="4" t="s">
        <v>225</v>
      </c>
      <c r="E73" s="6" t="s">
        <v>226</v>
      </c>
      <c r="F73" s="51" t="s">
        <v>227</v>
      </c>
      <c r="G73" s="5"/>
    </row>
    <row r="74" spans="1:7" s="2" customFormat="1" ht="18" customHeight="1">
      <c r="A74" s="4">
        <v>74</v>
      </c>
      <c r="B74" s="12" t="s">
        <v>228</v>
      </c>
      <c r="C74" s="4" t="s">
        <v>1</v>
      </c>
      <c r="D74" s="4" t="s">
        <v>225</v>
      </c>
      <c r="E74" s="6" t="s">
        <v>229</v>
      </c>
      <c r="F74" s="51" t="s">
        <v>230</v>
      </c>
      <c r="G74" s="5"/>
    </row>
    <row r="75" spans="1:7" s="50" customFormat="1" ht="18" customHeight="1">
      <c r="A75" s="4">
        <v>75</v>
      </c>
      <c r="B75" s="12" t="s">
        <v>231</v>
      </c>
      <c r="C75" s="4" t="s">
        <v>1</v>
      </c>
      <c r="D75" s="4" t="s">
        <v>225</v>
      </c>
      <c r="E75" s="6" t="s">
        <v>232</v>
      </c>
      <c r="F75" s="51" t="s">
        <v>233</v>
      </c>
      <c r="G75" s="5"/>
    </row>
    <row r="76" spans="1:7" s="2" customFormat="1" ht="18" customHeight="1">
      <c r="A76" s="4">
        <v>76</v>
      </c>
      <c r="B76" s="60" t="s">
        <v>234</v>
      </c>
      <c r="C76" s="61" t="s">
        <v>1</v>
      </c>
      <c r="D76" s="61" t="s">
        <v>225</v>
      </c>
      <c r="E76" s="62" t="s">
        <v>235</v>
      </c>
      <c r="F76" s="63" t="s">
        <v>236</v>
      </c>
      <c r="G76" s="60"/>
    </row>
    <row r="77" spans="1:7" s="1" customFormat="1" ht="18" customHeight="1">
      <c r="A77" s="4">
        <v>77</v>
      </c>
      <c r="B77" s="5" t="s">
        <v>237</v>
      </c>
      <c r="C77" s="4" t="s">
        <v>1</v>
      </c>
      <c r="D77" s="4" t="s">
        <v>225</v>
      </c>
      <c r="E77" s="6" t="s">
        <v>238</v>
      </c>
      <c r="F77" s="51" t="s">
        <v>239</v>
      </c>
      <c r="G77" s="5"/>
    </row>
    <row r="78" spans="1:7" s="1" customFormat="1" ht="18" customHeight="1">
      <c r="A78" s="4">
        <v>78</v>
      </c>
      <c r="B78" s="5" t="s">
        <v>240</v>
      </c>
      <c r="C78" s="4" t="s">
        <v>1</v>
      </c>
      <c r="D78" s="4" t="s">
        <v>225</v>
      </c>
      <c r="E78" s="6"/>
      <c r="F78" s="51" t="s">
        <v>241</v>
      </c>
      <c r="G78" s="12"/>
    </row>
    <row r="79" spans="1:7" s="1" customFormat="1" ht="18" customHeight="1">
      <c r="A79" s="4">
        <v>79</v>
      </c>
      <c r="B79" s="5" t="s">
        <v>242</v>
      </c>
      <c r="C79" s="4" t="s">
        <v>1</v>
      </c>
      <c r="D79" s="4" t="s">
        <v>243</v>
      </c>
      <c r="E79" s="6" t="s">
        <v>244</v>
      </c>
      <c r="F79" s="51" t="s">
        <v>245</v>
      </c>
      <c r="G79" s="5"/>
    </row>
    <row r="80" spans="1:7" s="2" customFormat="1" ht="18" customHeight="1">
      <c r="A80" s="4">
        <v>80</v>
      </c>
      <c r="B80" s="12" t="s">
        <v>246</v>
      </c>
      <c r="C80" s="4" t="s">
        <v>1</v>
      </c>
      <c r="D80" s="4" t="s">
        <v>243</v>
      </c>
      <c r="E80" s="6" t="s">
        <v>247</v>
      </c>
      <c r="F80" s="51" t="s">
        <v>248</v>
      </c>
      <c r="G80" s="12"/>
    </row>
    <row r="81" spans="1:7" s="1" customFormat="1" ht="18" customHeight="1">
      <c r="A81" s="4">
        <v>81</v>
      </c>
      <c r="B81" s="5" t="s">
        <v>249</v>
      </c>
      <c r="C81" s="4" t="s">
        <v>1</v>
      </c>
      <c r="D81" s="4" t="s">
        <v>243</v>
      </c>
      <c r="E81" s="6" t="s">
        <v>250</v>
      </c>
      <c r="F81" s="6" t="s">
        <v>251</v>
      </c>
      <c r="G81" s="7"/>
    </row>
    <row r="82" spans="1:7" s="1" customFormat="1" ht="18" customHeight="1">
      <c r="A82" s="4">
        <v>82</v>
      </c>
      <c r="B82" s="5" t="s">
        <v>252</v>
      </c>
      <c r="C82" s="4" t="s">
        <v>1</v>
      </c>
      <c r="D82" s="4" t="s">
        <v>253</v>
      </c>
      <c r="E82" s="6" t="s">
        <v>254</v>
      </c>
      <c r="F82" s="51" t="s">
        <v>255</v>
      </c>
      <c r="G82" s="5"/>
    </row>
    <row r="83" spans="1:7" s="1" customFormat="1" ht="18" customHeight="1">
      <c r="A83" s="4">
        <v>83</v>
      </c>
      <c r="B83" s="5" t="s">
        <v>256</v>
      </c>
      <c r="C83" s="4" t="s">
        <v>74</v>
      </c>
      <c r="D83" s="4" t="s">
        <v>253</v>
      </c>
      <c r="E83" s="6" t="s">
        <v>257</v>
      </c>
      <c r="F83" s="51" t="s">
        <v>258</v>
      </c>
      <c r="G83" s="64"/>
    </row>
    <row r="84" spans="1:7" s="1" customFormat="1" ht="18" customHeight="1">
      <c r="A84" s="4">
        <v>84</v>
      </c>
      <c r="B84" s="5" t="s">
        <v>259</v>
      </c>
      <c r="C84" s="4" t="s">
        <v>1</v>
      </c>
      <c r="D84" s="4" t="s">
        <v>253</v>
      </c>
      <c r="E84" s="6" t="s">
        <v>260</v>
      </c>
      <c r="F84" s="51" t="s">
        <v>261</v>
      </c>
      <c r="G84" s="5"/>
    </row>
    <row r="85" spans="1:7" s="1" customFormat="1" ht="18" customHeight="1">
      <c r="A85" s="4">
        <v>85</v>
      </c>
      <c r="B85" s="5" t="s">
        <v>262</v>
      </c>
      <c r="C85" s="4" t="s">
        <v>1</v>
      </c>
      <c r="D85" s="4" t="s">
        <v>253</v>
      </c>
      <c r="E85" s="8" t="s">
        <v>263</v>
      </c>
      <c r="F85" s="65" t="s">
        <v>264</v>
      </c>
      <c r="G85" s="5"/>
    </row>
    <row r="86" spans="1:7" s="1" customFormat="1" ht="18" customHeight="1">
      <c r="A86" s="4">
        <v>86</v>
      </c>
      <c r="B86" s="5" t="s">
        <v>265</v>
      </c>
      <c r="C86" s="4" t="s">
        <v>1</v>
      </c>
      <c r="D86" s="4" t="s">
        <v>253</v>
      </c>
      <c r="E86" s="6" t="s">
        <v>266</v>
      </c>
      <c r="F86" s="51" t="s">
        <v>267</v>
      </c>
      <c r="G86" s="12"/>
    </row>
    <row r="87" spans="1:7" s="1" customFormat="1" ht="18" customHeight="1">
      <c r="A87" s="4">
        <v>87</v>
      </c>
      <c r="B87" s="12" t="s">
        <v>268</v>
      </c>
      <c r="C87" s="4" t="s">
        <v>1</v>
      </c>
      <c r="D87" s="4" t="s">
        <v>253</v>
      </c>
      <c r="E87" s="6" t="s">
        <v>269</v>
      </c>
      <c r="F87" s="51" t="s">
        <v>270</v>
      </c>
      <c r="G87" s="5"/>
    </row>
    <row r="88" spans="1:7" s="1" customFormat="1" ht="18" customHeight="1">
      <c r="A88" s="4">
        <v>88</v>
      </c>
      <c r="B88" s="5" t="s">
        <v>271</v>
      </c>
      <c r="C88" s="4" t="s">
        <v>1</v>
      </c>
      <c r="D88" s="4" t="s">
        <v>253</v>
      </c>
      <c r="E88" s="6" t="s">
        <v>272</v>
      </c>
      <c r="F88" s="51" t="s">
        <v>273</v>
      </c>
      <c r="G88" s="5"/>
    </row>
    <row r="89" spans="1:7" s="1" customFormat="1" ht="18" customHeight="1">
      <c r="A89" s="4">
        <v>89</v>
      </c>
      <c r="B89" s="12" t="s">
        <v>274</v>
      </c>
      <c r="C89" s="4" t="s">
        <v>1</v>
      </c>
      <c r="D89" s="4" t="s">
        <v>253</v>
      </c>
      <c r="E89" s="6" t="s">
        <v>275</v>
      </c>
      <c r="F89" s="51" t="s">
        <v>276</v>
      </c>
      <c r="G89" s="5"/>
    </row>
    <row r="90" spans="1:7" s="2" customFormat="1" ht="18" customHeight="1">
      <c r="A90" s="4">
        <v>90</v>
      </c>
      <c r="B90" s="5" t="s">
        <v>277</v>
      </c>
      <c r="C90" s="4" t="s">
        <v>1</v>
      </c>
      <c r="D90" s="4" t="s">
        <v>253</v>
      </c>
      <c r="E90" s="6" t="s">
        <v>278</v>
      </c>
      <c r="F90" s="51" t="s">
        <v>279</v>
      </c>
      <c r="G90" s="5"/>
    </row>
    <row r="91" spans="1:7" s="2" customFormat="1" ht="18" customHeight="1">
      <c r="A91" s="4">
        <v>91</v>
      </c>
      <c r="B91" s="9" t="s">
        <v>280</v>
      </c>
      <c r="C91" s="4" t="s">
        <v>1</v>
      </c>
      <c r="D91" s="4" t="s">
        <v>253</v>
      </c>
      <c r="E91" s="12" t="s">
        <v>281</v>
      </c>
      <c r="F91" s="52" t="s">
        <v>282</v>
      </c>
      <c r="G91" s="5"/>
    </row>
    <row r="92" spans="1:7" s="2" customFormat="1" ht="18" customHeight="1">
      <c r="A92" s="4">
        <v>92</v>
      </c>
      <c r="B92" s="12" t="s">
        <v>283</v>
      </c>
      <c r="C92" s="4" t="s">
        <v>1</v>
      </c>
      <c r="D92" s="4" t="s">
        <v>253</v>
      </c>
      <c r="E92" s="6" t="s">
        <v>284</v>
      </c>
      <c r="F92" s="51" t="s">
        <v>285</v>
      </c>
      <c r="G92" s="5"/>
    </row>
    <row r="93" spans="1:7" s="2" customFormat="1" ht="18" customHeight="1">
      <c r="A93" s="4">
        <v>93</v>
      </c>
      <c r="B93" s="5" t="s">
        <v>286</v>
      </c>
      <c r="C93" s="4" t="s">
        <v>1</v>
      </c>
      <c r="D93" s="4" t="s">
        <v>287</v>
      </c>
      <c r="E93" s="6" t="s">
        <v>288</v>
      </c>
      <c r="F93" s="51" t="s">
        <v>289</v>
      </c>
      <c r="G93" s="12"/>
    </row>
    <row r="94" spans="1:7" s="1" customFormat="1" ht="18" customHeight="1">
      <c r="A94" s="4">
        <v>94</v>
      </c>
      <c r="B94" s="5" t="s">
        <v>290</v>
      </c>
      <c r="C94" s="4" t="s">
        <v>1</v>
      </c>
      <c r="D94" s="4" t="s">
        <v>291</v>
      </c>
      <c r="E94" s="6" t="s">
        <v>292</v>
      </c>
      <c r="F94" s="51" t="s">
        <v>293</v>
      </c>
      <c r="G94" s="5"/>
    </row>
    <row r="95" spans="1:7" s="2" customFormat="1" ht="18" customHeight="1">
      <c r="A95" s="4">
        <v>95</v>
      </c>
      <c r="B95" s="5" t="s">
        <v>294</v>
      </c>
      <c r="C95" s="4" t="s">
        <v>1</v>
      </c>
      <c r="D95" s="4" t="s">
        <v>291</v>
      </c>
      <c r="E95" s="6" t="s">
        <v>295</v>
      </c>
      <c r="F95" s="51" t="s">
        <v>296</v>
      </c>
      <c r="G95" s="5"/>
    </row>
    <row r="96" spans="1:7" s="2" customFormat="1" ht="18" customHeight="1">
      <c r="A96" s="4">
        <v>96</v>
      </c>
      <c r="B96" s="5" t="s">
        <v>297</v>
      </c>
      <c r="C96" s="4" t="s">
        <v>1</v>
      </c>
      <c r="D96" s="4" t="s">
        <v>298</v>
      </c>
      <c r="E96" s="6" t="s">
        <v>299</v>
      </c>
      <c r="F96" s="51" t="s">
        <v>300</v>
      </c>
      <c r="G96" s="5"/>
    </row>
    <row r="97" spans="1:7" s="1" customFormat="1" ht="18" customHeight="1">
      <c r="A97" s="4">
        <v>97</v>
      </c>
      <c r="B97" s="5" t="s">
        <v>301</v>
      </c>
      <c r="C97" s="4" t="s">
        <v>1</v>
      </c>
      <c r="D97" s="4" t="s">
        <v>298</v>
      </c>
      <c r="E97" s="8" t="s">
        <v>302</v>
      </c>
      <c r="F97" s="65" t="s">
        <v>303</v>
      </c>
      <c r="G97" s="12"/>
    </row>
    <row r="98" spans="1:7" s="2" customFormat="1" ht="18" customHeight="1">
      <c r="A98" s="4">
        <v>98</v>
      </c>
      <c r="B98" s="5" t="s">
        <v>304</v>
      </c>
      <c r="C98" s="4" t="s">
        <v>1</v>
      </c>
      <c r="D98" s="4" t="s">
        <v>298</v>
      </c>
      <c r="E98" s="6" t="s">
        <v>305</v>
      </c>
      <c r="F98" s="51" t="s">
        <v>306</v>
      </c>
      <c r="G98" s="12"/>
    </row>
    <row r="99" spans="1:7" s="1" customFormat="1" ht="18" customHeight="1">
      <c r="A99" s="4">
        <v>99</v>
      </c>
      <c r="B99" s="5" t="s">
        <v>307</v>
      </c>
      <c r="C99" s="4" t="s">
        <v>1</v>
      </c>
      <c r="D99" s="4" t="s">
        <v>298</v>
      </c>
      <c r="E99" s="6" t="s">
        <v>308</v>
      </c>
      <c r="F99" s="51" t="s">
        <v>309</v>
      </c>
      <c r="G99" s="12"/>
    </row>
    <row r="100" spans="1:7" s="2" customFormat="1" ht="18" customHeight="1">
      <c r="A100" s="4">
        <v>100</v>
      </c>
      <c r="B100" s="9" t="s">
        <v>310</v>
      </c>
      <c r="C100" s="4" t="s">
        <v>1</v>
      </c>
      <c r="D100" s="4" t="s">
        <v>311</v>
      </c>
      <c r="E100" s="12" t="s">
        <v>312</v>
      </c>
      <c r="F100" s="52" t="s">
        <v>313</v>
      </c>
      <c r="G100" s="5"/>
    </row>
    <row r="101" spans="1:7" s="1" customFormat="1" ht="18" customHeight="1">
      <c r="A101" s="4">
        <v>101</v>
      </c>
      <c r="B101" s="5" t="s">
        <v>314</v>
      </c>
      <c r="C101" s="4" t="s">
        <v>1</v>
      </c>
      <c r="D101" s="4" t="s">
        <v>311</v>
      </c>
      <c r="E101" s="6" t="s">
        <v>315</v>
      </c>
      <c r="F101" s="51" t="s">
        <v>316</v>
      </c>
      <c r="G101" s="12"/>
    </row>
    <row r="102" spans="1:7" s="1" customFormat="1" ht="18" customHeight="1">
      <c r="A102" s="4">
        <v>102</v>
      </c>
      <c r="B102" s="5" t="s">
        <v>317</v>
      </c>
      <c r="C102" s="4" t="s">
        <v>1</v>
      </c>
      <c r="D102" s="4" t="s">
        <v>311</v>
      </c>
      <c r="E102" s="6" t="s">
        <v>318</v>
      </c>
      <c r="F102" s="51" t="s">
        <v>319</v>
      </c>
      <c r="G102" s="12"/>
    </row>
    <row r="103" spans="1:7" s="1" customFormat="1" ht="18" customHeight="1">
      <c r="A103" s="4">
        <v>103</v>
      </c>
      <c r="B103" s="5" t="s">
        <v>320</v>
      </c>
      <c r="C103" s="4" t="s">
        <v>1</v>
      </c>
      <c r="D103" s="4" t="s">
        <v>311</v>
      </c>
      <c r="E103" s="6" t="s">
        <v>321</v>
      </c>
      <c r="F103" s="51" t="s">
        <v>322</v>
      </c>
      <c r="G103" s="5"/>
    </row>
    <row r="104" spans="1:7" s="1" customFormat="1" ht="18" customHeight="1">
      <c r="A104" s="4">
        <v>104</v>
      </c>
      <c r="B104" s="5" t="s">
        <v>323</v>
      </c>
      <c r="C104" s="4" t="s">
        <v>1</v>
      </c>
      <c r="D104" s="4" t="s">
        <v>311</v>
      </c>
      <c r="E104" s="11" t="s">
        <v>324</v>
      </c>
      <c r="F104" s="53" t="s">
        <v>325</v>
      </c>
      <c r="G104" s="12"/>
    </row>
    <row r="105" spans="1:7" s="2" customFormat="1" ht="18" customHeight="1">
      <c r="A105" s="4">
        <v>105</v>
      </c>
      <c r="B105" s="5" t="s">
        <v>326</v>
      </c>
      <c r="C105" s="4" t="s">
        <v>1</v>
      </c>
      <c r="D105" s="4" t="s">
        <v>311</v>
      </c>
      <c r="E105" s="20" t="s">
        <v>327</v>
      </c>
      <c r="F105" s="52" t="s">
        <v>327</v>
      </c>
      <c r="G105" s="5"/>
    </row>
    <row r="106" spans="1:7" s="1" customFormat="1" ht="18" customHeight="1">
      <c r="A106" s="4">
        <v>106</v>
      </c>
      <c r="B106" s="5" t="s">
        <v>328</v>
      </c>
      <c r="C106" s="4" t="s">
        <v>1</v>
      </c>
      <c r="D106" s="4" t="s">
        <v>311</v>
      </c>
      <c r="E106" s="6" t="s">
        <v>329</v>
      </c>
      <c r="F106" s="51" t="s">
        <v>330</v>
      </c>
      <c r="G106" s="12"/>
    </row>
    <row r="107" spans="1:7" s="1" customFormat="1" ht="18" customHeight="1">
      <c r="A107" s="4">
        <v>107</v>
      </c>
      <c r="B107" s="9" t="s">
        <v>331</v>
      </c>
      <c r="C107" s="4" t="s">
        <v>1</v>
      </c>
      <c r="D107" s="4" t="s">
        <v>311</v>
      </c>
      <c r="E107" s="8" t="s">
        <v>332</v>
      </c>
      <c r="F107" s="65" t="s">
        <v>333</v>
      </c>
      <c r="G107" s="5"/>
    </row>
    <row r="108" spans="1:7" s="1" customFormat="1" ht="18" customHeight="1">
      <c r="A108" s="4">
        <v>108</v>
      </c>
      <c r="B108" s="5" t="s">
        <v>334</v>
      </c>
      <c r="C108" s="4" t="s">
        <v>1</v>
      </c>
      <c r="D108" s="4" t="s">
        <v>311</v>
      </c>
      <c r="E108" s="12" t="s">
        <v>335</v>
      </c>
      <c r="F108" s="52" t="s">
        <v>336</v>
      </c>
      <c r="G108" s="5"/>
    </row>
    <row r="109" spans="1:7" s="1" customFormat="1" ht="18" customHeight="1">
      <c r="A109" s="4">
        <v>109</v>
      </c>
      <c r="B109" s="5" t="s">
        <v>337</v>
      </c>
      <c r="C109" s="4" t="s">
        <v>1</v>
      </c>
      <c r="D109" s="4" t="s">
        <v>311</v>
      </c>
      <c r="E109" s="6" t="s">
        <v>338</v>
      </c>
      <c r="F109" s="51" t="s">
        <v>339</v>
      </c>
      <c r="G109" s="5"/>
    </row>
    <row r="110" spans="1:7" s="1" customFormat="1" ht="18" customHeight="1">
      <c r="A110" s="4">
        <v>110</v>
      </c>
      <c r="B110" s="5" t="s">
        <v>340</v>
      </c>
      <c r="C110" s="4" t="s">
        <v>1</v>
      </c>
      <c r="D110" s="4" t="s">
        <v>311</v>
      </c>
      <c r="E110" s="11" t="s">
        <v>341</v>
      </c>
      <c r="F110" s="53" t="s">
        <v>342</v>
      </c>
      <c r="G110" s="5"/>
    </row>
    <row r="111" spans="1:7" s="1" customFormat="1" ht="18" customHeight="1">
      <c r="A111" s="4">
        <v>111</v>
      </c>
      <c r="B111" s="5" t="s">
        <v>343</v>
      </c>
      <c r="C111" s="4" t="s">
        <v>1</v>
      </c>
      <c r="D111" s="4" t="s">
        <v>344</v>
      </c>
      <c r="E111" s="6" t="s">
        <v>345</v>
      </c>
      <c r="F111" s="51" t="s">
        <v>346</v>
      </c>
      <c r="G111" s="12"/>
    </row>
    <row r="112" spans="1:7" s="1" customFormat="1" ht="18" customHeight="1">
      <c r="A112" s="4">
        <v>112</v>
      </c>
      <c r="B112" s="66" t="s">
        <v>347</v>
      </c>
      <c r="C112" s="4" t="s">
        <v>1</v>
      </c>
      <c r="D112" s="4" t="s">
        <v>344</v>
      </c>
      <c r="E112" s="12" t="s">
        <v>348</v>
      </c>
      <c r="F112" s="52" t="s">
        <v>349</v>
      </c>
      <c r="G112" s="5"/>
    </row>
    <row r="113" spans="1:7" s="1" customFormat="1" ht="18" customHeight="1">
      <c r="A113" s="4">
        <v>113</v>
      </c>
      <c r="B113" s="12" t="s">
        <v>350</v>
      </c>
      <c r="C113" s="4" t="s">
        <v>1</v>
      </c>
      <c r="D113" s="4" t="s">
        <v>344</v>
      </c>
      <c r="E113" s="6" t="s">
        <v>351</v>
      </c>
      <c r="F113" s="51" t="s">
        <v>352</v>
      </c>
      <c r="G113" s="5"/>
    </row>
    <row r="114" spans="1:7" s="1" customFormat="1" ht="18" customHeight="1">
      <c r="A114" s="4">
        <v>114</v>
      </c>
      <c r="B114" s="5" t="s">
        <v>353</v>
      </c>
      <c r="C114" s="4" t="s">
        <v>1</v>
      </c>
      <c r="D114" s="4" t="s">
        <v>354</v>
      </c>
      <c r="E114" s="6" t="s">
        <v>355</v>
      </c>
      <c r="F114" s="51" t="s">
        <v>356</v>
      </c>
      <c r="G114" s="5"/>
    </row>
    <row r="115" spans="1:7" s="1" customFormat="1" ht="18" customHeight="1">
      <c r="A115" s="4">
        <v>115</v>
      </c>
      <c r="B115" s="5" t="s">
        <v>357</v>
      </c>
      <c r="C115" s="4" t="s">
        <v>1</v>
      </c>
      <c r="D115" s="4" t="s">
        <v>354</v>
      </c>
      <c r="E115" s="6" t="s">
        <v>358</v>
      </c>
      <c r="F115" s="51" t="s">
        <v>359</v>
      </c>
      <c r="G115" s="5"/>
    </row>
    <row r="116" spans="1:7" s="1" customFormat="1" ht="18" customHeight="1">
      <c r="A116" s="4">
        <v>116</v>
      </c>
      <c r="B116" s="5" t="s">
        <v>360</v>
      </c>
      <c r="C116" s="4" t="s">
        <v>1</v>
      </c>
      <c r="D116" s="4" t="s">
        <v>354</v>
      </c>
      <c r="E116" s="6" t="s">
        <v>361</v>
      </c>
      <c r="F116" s="51" t="s">
        <v>362</v>
      </c>
      <c r="G116" s="5"/>
    </row>
    <row r="117" spans="1:246" s="1" customFormat="1" ht="18" customHeight="1">
      <c r="A117" s="4">
        <v>117</v>
      </c>
      <c r="B117" s="5" t="s">
        <v>363</v>
      </c>
      <c r="C117" s="4" t="s">
        <v>1</v>
      </c>
      <c r="D117" s="4" t="s">
        <v>364</v>
      </c>
      <c r="E117" s="6" t="s">
        <v>365</v>
      </c>
      <c r="F117" s="51" t="s">
        <v>366</v>
      </c>
      <c r="G117" s="5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</row>
    <row r="118" spans="1:246" s="1" customFormat="1" ht="18" customHeight="1">
      <c r="A118" s="4">
        <v>118</v>
      </c>
      <c r="B118" s="5" t="s">
        <v>367</v>
      </c>
      <c r="C118" s="4" t="s">
        <v>1</v>
      </c>
      <c r="D118" s="4" t="s">
        <v>364</v>
      </c>
      <c r="E118" s="6" t="s">
        <v>368</v>
      </c>
      <c r="F118" s="51" t="s">
        <v>369</v>
      </c>
      <c r="G118" s="5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</row>
    <row r="119" spans="1:246" s="1" customFormat="1" ht="18" customHeight="1">
      <c r="A119" s="4">
        <v>119</v>
      </c>
      <c r="B119" s="12" t="s">
        <v>370</v>
      </c>
      <c r="C119" s="4" t="s">
        <v>1</v>
      </c>
      <c r="D119" s="15" t="s">
        <v>364</v>
      </c>
      <c r="E119" s="15" t="s">
        <v>371</v>
      </c>
      <c r="F119" s="56" t="s">
        <v>372</v>
      </c>
      <c r="G119" s="5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</row>
    <row r="120" spans="1:246" s="1" customFormat="1" ht="18" customHeight="1">
      <c r="A120" s="4">
        <v>120</v>
      </c>
      <c r="B120" s="5" t="s">
        <v>373</v>
      </c>
      <c r="C120" s="4" t="s">
        <v>1</v>
      </c>
      <c r="D120" s="4" t="s">
        <v>374</v>
      </c>
      <c r="E120" s="6" t="s">
        <v>375</v>
      </c>
      <c r="F120" s="51" t="s">
        <v>376</v>
      </c>
      <c r="G120" s="5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</row>
    <row r="121" spans="1:246" s="1" customFormat="1" ht="18" customHeight="1">
      <c r="A121" s="4">
        <v>121</v>
      </c>
      <c r="B121" s="5" t="s">
        <v>377</v>
      </c>
      <c r="C121" s="4" t="s">
        <v>1</v>
      </c>
      <c r="D121" s="4" t="s">
        <v>374</v>
      </c>
      <c r="E121" s="6" t="s">
        <v>378</v>
      </c>
      <c r="F121" s="51" t="s">
        <v>379</v>
      </c>
      <c r="G121" s="5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</row>
    <row r="122" spans="1:246" s="1" customFormat="1" ht="18" customHeight="1">
      <c r="A122" s="4">
        <v>122</v>
      </c>
      <c r="B122" s="5" t="s">
        <v>380</v>
      </c>
      <c r="C122" s="4" t="s">
        <v>1</v>
      </c>
      <c r="D122" s="4" t="s">
        <v>381</v>
      </c>
      <c r="E122" s="6" t="s">
        <v>382</v>
      </c>
      <c r="F122" s="51" t="s">
        <v>383</v>
      </c>
      <c r="G122" s="6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</row>
    <row r="123" spans="1:246" s="1" customFormat="1" ht="18" customHeight="1">
      <c r="A123" s="4">
        <v>123</v>
      </c>
      <c r="B123" s="5" t="s">
        <v>384</v>
      </c>
      <c r="C123" s="4" t="s">
        <v>1</v>
      </c>
      <c r="D123" s="4" t="s">
        <v>385</v>
      </c>
      <c r="E123" s="6" t="s">
        <v>386</v>
      </c>
      <c r="F123" s="51" t="s">
        <v>387</v>
      </c>
      <c r="G123" s="6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</row>
    <row r="124" spans="1:246" s="1" customFormat="1" ht="18" customHeight="1">
      <c r="A124" s="4">
        <v>124</v>
      </c>
      <c r="B124" s="12" t="s">
        <v>388</v>
      </c>
      <c r="C124" s="4" t="s">
        <v>389</v>
      </c>
      <c r="D124" s="4" t="s">
        <v>385</v>
      </c>
      <c r="E124" s="6" t="s">
        <v>390</v>
      </c>
      <c r="F124" s="51" t="s">
        <v>391</v>
      </c>
      <c r="G124" s="6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</row>
    <row r="125" spans="1:7" ht="18" customHeight="1">
      <c r="A125" s="4">
        <v>125</v>
      </c>
      <c r="B125" s="9" t="s">
        <v>392</v>
      </c>
      <c r="C125" s="4" t="s">
        <v>1</v>
      </c>
      <c r="D125" s="15" t="s">
        <v>385</v>
      </c>
      <c r="E125" s="15" t="s">
        <v>393</v>
      </c>
      <c r="F125" s="56" t="s">
        <v>394</v>
      </c>
      <c r="G125" s="64"/>
    </row>
    <row r="126" spans="1:7" ht="18" customHeight="1">
      <c r="A126" s="4">
        <v>126</v>
      </c>
      <c r="B126" s="5" t="s">
        <v>395</v>
      </c>
      <c r="C126" s="4" t="s">
        <v>1</v>
      </c>
      <c r="D126" s="11" t="s">
        <v>385</v>
      </c>
      <c r="E126" s="11" t="s">
        <v>396</v>
      </c>
      <c r="F126" s="53" t="s">
        <v>397</v>
      </c>
      <c r="G126" s="64"/>
    </row>
    <row r="127" spans="1:7" ht="13.5">
      <c r="A127" s="4">
        <v>127</v>
      </c>
      <c r="B127" s="12" t="s">
        <v>398</v>
      </c>
      <c r="C127" s="4" t="s">
        <v>1</v>
      </c>
      <c r="D127" s="4" t="s">
        <v>385</v>
      </c>
      <c r="E127" s="6" t="s">
        <v>399</v>
      </c>
      <c r="F127" s="51" t="s">
        <v>400</v>
      </c>
      <c r="G127" s="64"/>
    </row>
    <row r="128" spans="1:7" ht="13.5">
      <c r="A128" s="4">
        <v>128</v>
      </c>
      <c r="B128" s="5" t="s">
        <v>401</v>
      </c>
      <c r="C128" s="4" t="s">
        <v>1</v>
      </c>
      <c r="D128" s="4" t="s">
        <v>385</v>
      </c>
      <c r="E128" s="6" t="s">
        <v>402</v>
      </c>
      <c r="F128" s="51" t="s">
        <v>403</v>
      </c>
      <c r="G128" s="64"/>
    </row>
    <row r="129" spans="1:7" ht="13.5">
      <c r="A129" s="4">
        <v>129</v>
      </c>
      <c r="B129" s="5" t="s">
        <v>404</v>
      </c>
      <c r="C129" s="4" t="s">
        <v>1</v>
      </c>
      <c r="D129" s="4" t="s">
        <v>385</v>
      </c>
      <c r="E129" s="6" t="s">
        <v>405</v>
      </c>
      <c r="F129" s="51" t="s">
        <v>406</v>
      </c>
      <c r="G129" s="64"/>
    </row>
    <row r="130" spans="1:7" ht="13.5">
      <c r="A130" s="4">
        <v>130</v>
      </c>
      <c r="B130" s="5" t="s">
        <v>407</v>
      </c>
      <c r="C130" s="4" t="s">
        <v>389</v>
      </c>
      <c r="D130" s="4" t="s">
        <v>385</v>
      </c>
      <c r="E130" s="6" t="s">
        <v>408</v>
      </c>
      <c r="F130" s="51" t="s">
        <v>409</v>
      </c>
      <c r="G130" s="67"/>
    </row>
    <row r="132" ht="13.5">
      <c r="A132" s="47"/>
    </row>
  </sheetData>
  <sheetProtection/>
  <conditionalFormatting sqref="B12">
    <cfRule type="expression" priority="177" dxfId="0" stopIfTrue="1">
      <formula>AND(COUNTIF($B$12,B12)&gt;1,NOT(ISBLANK(B12)))</formula>
    </cfRule>
    <cfRule type="expression" priority="178" dxfId="0" stopIfTrue="1">
      <formula>AND(COUNTIF($B$12,B12)&gt;1,NOT(ISBLANK(B12)))</formula>
    </cfRule>
  </conditionalFormatting>
  <conditionalFormatting sqref="B13">
    <cfRule type="expression" priority="245" dxfId="0" stopIfTrue="1">
      <formula>AND(COUNTIF($B$13,B13)&gt;1,NOT(ISBLANK(B13)))</formula>
    </cfRule>
    <cfRule type="expression" priority="246" dxfId="0" stopIfTrue="1">
      <formula>AND(COUNTIF($B$13,B13)&gt;1,NOT(ISBLANK(B13)))</formula>
    </cfRule>
  </conditionalFormatting>
  <conditionalFormatting sqref="B17">
    <cfRule type="expression" priority="239" dxfId="0" stopIfTrue="1">
      <formula>AND(COUNTIF($B$17,B17)&gt;1,NOT(ISBLANK(B17)))</formula>
    </cfRule>
  </conditionalFormatting>
  <conditionalFormatting sqref="B25">
    <cfRule type="expression" priority="4" dxfId="0" stopIfTrue="1">
      <formula>AND(COUNTIF($B$25,B25)&gt;1,NOT(ISBLANK(B25)))</formula>
    </cfRule>
    <cfRule type="expression" priority="5" dxfId="0" stopIfTrue="1">
      <formula>AND(COUNTIF($B$25,B25)&gt;1,NOT(ISBLANK(B25)))</formula>
    </cfRule>
    <cfRule type="expression" priority="6" dxfId="0" stopIfTrue="1">
      <formula>AND(COUNTIF($B$25,B25)&gt;1,NOT(ISBLANK(B25)))</formula>
    </cfRule>
  </conditionalFormatting>
  <conditionalFormatting sqref="B51">
    <cfRule type="expression" priority="191" dxfId="0" stopIfTrue="1">
      <formula>AND(COUNTIF($B$51,B51)&gt;1,NOT(ISBLANK(B51)))</formula>
    </cfRule>
    <cfRule type="expression" priority="192" dxfId="0" stopIfTrue="1">
      <formula>AND(COUNTIF($B$51,B51)&gt;1,NOT(ISBLANK(B51)))</formula>
    </cfRule>
  </conditionalFormatting>
  <conditionalFormatting sqref="B68">
    <cfRule type="expression" priority="1" dxfId="0" stopIfTrue="1">
      <formula>AND(COUNTIF($B$68,B68)&gt;1,NOT(ISBLANK(B68)))</formula>
    </cfRule>
    <cfRule type="expression" priority="2" dxfId="0" stopIfTrue="1">
      <formula>AND(COUNTIF($B$68,B68)&gt;1,NOT(ISBLANK(B68)))</formula>
    </cfRule>
    <cfRule type="expression" priority="3" dxfId="0" stopIfTrue="1">
      <formula>AND(COUNTIF($B$68,B68)&gt;1,NOT(ISBLANK(B68)))</formula>
    </cfRule>
  </conditionalFormatting>
  <conditionalFormatting sqref="B69">
    <cfRule type="expression" priority="182" dxfId="0" stopIfTrue="1">
      <formula>AND(COUNTIF($B$69,B69)&gt;1,NOT(ISBLANK(B69)))</formula>
    </cfRule>
    <cfRule type="expression" priority="183" dxfId="0" stopIfTrue="1">
      <formula>AND(COUNTIF($B$69,B69)&gt;1,NOT(ISBLANK(B69)))</formula>
    </cfRule>
    <cfRule type="expression" priority="184" dxfId="0" stopIfTrue="1">
      <formula>AND(COUNTIF($B$69,B69)&gt;1,NOT(ISBLANK(B69)))</formula>
    </cfRule>
  </conditionalFormatting>
  <conditionalFormatting sqref="B74">
    <cfRule type="expression" priority="188" dxfId="0" stopIfTrue="1">
      <formula>AND(COUNTIF($B$74,B74)&gt;1,NOT(ISBLANK(B74)))</formula>
    </cfRule>
    <cfRule type="expression" priority="189" dxfId="0" stopIfTrue="1">
      <formula>AND(COUNTIF($B$74,B74)&gt;1,NOT(ISBLANK(B74)))</formula>
    </cfRule>
    <cfRule type="expression" priority="190" dxfId="0" stopIfTrue="1">
      <formula>AND(COUNTIF($B$74,B74)&gt;1,NOT(ISBLANK(B74)))</formula>
    </cfRule>
  </conditionalFormatting>
  <conditionalFormatting sqref="B81">
    <cfRule type="expression" priority="179" dxfId="0" stopIfTrue="1">
      <formula>AND(COUNTIF($B$81,B81)&gt;1,NOT(ISBLANK(B81)))</formula>
    </cfRule>
    <cfRule type="expression" priority="180" dxfId="0" stopIfTrue="1">
      <formula>AND(COUNTIF($B$81,B81)&gt;1,NOT(ISBLANK(B81)))</formula>
    </cfRule>
    <cfRule type="expression" priority="181" dxfId="0" stopIfTrue="1">
      <formula>AND(COUNTIF($B$81,B81)&gt;1,NOT(ISBLANK(B81)))</formula>
    </cfRule>
  </conditionalFormatting>
  <conditionalFormatting sqref="B108">
    <cfRule type="expression" priority="199" dxfId="0" stopIfTrue="1">
      <formula>AND(COUNTIF($B$108,B108)&gt;1,NOT(ISBLANK(B108)))</formula>
    </cfRule>
  </conditionalFormatting>
  <conditionalFormatting sqref="B15:B17">
    <cfRule type="expression" priority="242" dxfId="0" stopIfTrue="1">
      <formula>AND(COUNTIF($B$15:$B$17,B15)&gt;1,NOT(ISBLANK(B15)))</formula>
    </cfRule>
    <cfRule type="expression" priority="243" dxfId="0" stopIfTrue="1">
      <formula>AND(COUNTIF($B$15:$B$17,B15)&gt;1,NOT(ISBLANK(B15)))</formula>
    </cfRule>
  </conditionalFormatting>
  <conditionalFormatting sqref="B56:B57">
    <cfRule type="expression" priority="229" dxfId="0" stopIfTrue="1">
      <formula>AND(COUNTIF($B$56:$B$57,B56)&gt;1,NOT(ISBLANK(B56)))</formula>
    </cfRule>
    <cfRule type="expression" priority="232" dxfId="0" stopIfTrue="1">
      <formula>AND(COUNTIF($B$56:$B$57,B56)&gt;1,NOT(ISBLANK(B56)))</formula>
    </cfRule>
    <cfRule type="expression" priority="233" dxfId="0" stopIfTrue="1">
      <formula>AND(COUNTIF($B$56:$B$57,B56)&gt;1,NOT(ISBLANK(B56)))</formula>
    </cfRule>
  </conditionalFormatting>
  <conditionalFormatting sqref="B102:B105">
    <cfRule type="expression" priority="204" dxfId="0" stopIfTrue="1">
      <formula>AND(COUNTIF($B$102:$B$105,B102)&gt;1,NOT(ISBLANK(B102)))</formula>
    </cfRule>
    <cfRule type="expression" priority="207" dxfId="0" stopIfTrue="1">
      <formula>AND(COUNTIF($B$102:$B$105,B102)&gt;1,NOT(ISBLANK(B102)))</formula>
    </cfRule>
    <cfRule type="expression" priority="208" dxfId="0" stopIfTrue="1">
      <formula>AND(COUNTIF($B$102:$B$105,B102)&gt;1,NOT(ISBLANK(B102)))</formula>
    </cfRule>
  </conditionalFormatting>
  <conditionalFormatting sqref="B116:B122">
    <cfRule type="expression" priority="193" dxfId="0" stopIfTrue="1">
      <formula>AND(COUNTIF($B$116:$B$122,B116)&gt;1,NOT(ISBLANK(B116)))</formula>
    </cfRule>
    <cfRule type="expression" priority="196" dxfId="0" stopIfTrue="1">
      <formula>AND(COUNTIF($B$116:$B$122,B116)&gt;1,NOT(ISBLANK(B116)))</formula>
    </cfRule>
    <cfRule type="expression" priority="197" dxfId="0" stopIfTrue="1">
      <formula>AND(COUNTIF($B$116:$B$122,B116)&gt;1,NOT(ISBLANK(B116)))</formula>
    </cfRule>
  </conditionalFormatting>
  <conditionalFormatting sqref="B1:B11 B14">
    <cfRule type="expression" priority="249" dxfId="0" stopIfTrue="1">
      <formula>AND(COUNTIF($B$1:$B$11,B1)+COUNTIF($B$14,B1)&gt;1,NOT(ISBLANK(B1)))</formula>
    </cfRule>
    <cfRule type="expression" priority="250" dxfId="0" stopIfTrue="1">
      <formula>AND(COUNTIF($B$1:$B$11,B1)+COUNTIF($B$14,B1)&gt;1,NOT(ISBLANK(B1)))</formula>
    </cfRule>
  </conditionalFormatting>
  <conditionalFormatting sqref="B8 B5:B6 B13">
    <cfRule type="expression" priority="244" dxfId="0" stopIfTrue="1">
      <formula>AND(COUNTIF($B$8,B5)+COUNTIF($B$5:$B$6,B5)+COUNTIF($B$13,B5)&gt;1,NOT(ISBLANK(B5)))</formula>
    </cfRule>
  </conditionalFormatting>
  <conditionalFormatting sqref="B18:B24 B26:B32 B58 B34:B50 B52:B55 B93">
    <cfRule type="expression" priority="237" dxfId="0" stopIfTrue="1">
      <formula>AND(COUNTIF($B$18:$B$24,B18)+COUNTIF($B$26:$B$32,B18)+COUNTIF($B$58,B18)+COUNTIF($B$34:$B$50,B18)+COUNTIF($B$52:$B$55,B18)+COUNTIF($B$93,B18)&gt;1,NOT(ISBLANK(B18)))</formula>
    </cfRule>
    <cfRule type="expression" priority="238" dxfId="0" stopIfTrue="1">
      <formula>AND(COUNTIF($B$18:$B$24,B18)+COUNTIF($B$26:$B$32,B18)+COUNTIF($B$58,B18)+COUNTIF($B$34:$B$50,B18)+COUNTIF($B$52:$B$55,B18)+COUNTIF($B$93,B18)&gt;1,NOT(ISBLANK(B18)))</formula>
    </cfRule>
  </conditionalFormatting>
  <conditionalFormatting sqref="B26:B27 B47 B54 B49:B50 B52 B39:B45 B93">
    <cfRule type="expression" priority="234" dxfId="0" stopIfTrue="1">
      <formula>AND(COUNTIF($B$26:$B$27,B26)+COUNTIF($B$47,B26)+COUNTIF($B$54,B26)+COUNTIF($B$49:$B$50,B26)+COUNTIF($B$52,B26)+COUNTIF($B$39:$B$45,B26)+COUNTIF($B$93,B26)&gt;1,NOT(ISBLANK(B26)))</formula>
    </cfRule>
  </conditionalFormatting>
  <conditionalFormatting sqref="B59 B33">
    <cfRule type="expression" priority="224" dxfId="0" stopIfTrue="1">
      <formula>AND(COUNTIF($B$59,B33)+COUNTIF($B$33,B33)&gt;1,NOT(ISBLANK(B33)))</formula>
    </cfRule>
    <cfRule type="expression" priority="227" dxfId="0" stopIfTrue="1">
      <formula>AND(COUNTIF($B$59,B33)+COUNTIF($B$33,B33)&gt;1,NOT(ISBLANK(B33)))</formula>
    </cfRule>
    <cfRule type="expression" priority="228" dxfId="0" stopIfTrue="1">
      <formula>AND(COUNTIF($B$59,B33)+COUNTIF($B$33,B33)&gt;1,NOT(ISBLANK(B33)))</formula>
    </cfRule>
  </conditionalFormatting>
  <conditionalFormatting sqref="B60:B63 B65:B67 B70:B71">
    <cfRule type="expression" priority="219" dxfId="0" stopIfTrue="1">
      <formula>AND(COUNTIF($B$60:$B$63,B60)+COUNTIF($B$65:$B$67,B60)+COUNTIF($B$70:$B$71,B60)&gt;1,NOT(ISBLANK(B60)))</formula>
    </cfRule>
  </conditionalFormatting>
  <conditionalFormatting sqref="B60:B67 B70:B71">
    <cfRule type="expression" priority="222" dxfId="0" stopIfTrue="1">
      <formula>AND(COUNTIF($B$60:$B$67,B60)+COUNTIF($B$70:$B$71,B60)&gt;1,NOT(ISBLANK(B60)))</formula>
    </cfRule>
    <cfRule type="expression" priority="223" dxfId="0" stopIfTrue="1">
      <formula>AND(COUNTIF($B$60:$B$67,B60)+COUNTIF($B$70:$B$71,B60)&gt;1,NOT(ISBLANK(B60)))</formula>
    </cfRule>
  </conditionalFormatting>
  <conditionalFormatting sqref="B72:B73 B75:B80 B82 B84">
    <cfRule type="expression" priority="214" dxfId="0" stopIfTrue="1">
      <formula>AND(COUNTIF($B$72:$B$73,B72)+COUNTIF($B$75:$B$80,B72)+COUNTIF($B$82,B72)+COUNTIF($B$84,B72)&gt;1,NOT(ISBLANK(B72)))</formula>
    </cfRule>
    <cfRule type="expression" priority="217" dxfId="0" stopIfTrue="1">
      <formula>AND(COUNTIF($B$72:$B$73,B72)+COUNTIF($B$75:$B$80,B72)+COUNTIF($B$82,B72)+COUNTIF($B$84,B72)&gt;1,NOT(ISBLANK(B72)))</formula>
    </cfRule>
    <cfRule type="expression" priority="218" dxfId="0" stopIfTrue="1">
      <formula>AND(COUNTIF($B$72:$B$73,B72)+COUNTIF($B$75:$B$80,B72)+COUNTIF($B$82,B72)+COUNTIF($B$84,B72)&gt;1,NOT(ISBLANK(B72)))</formula>
    </cfRule>
  </conditionalFormatting>
  <conditionalFormatting sqref="B94:B101 B85:B92">
    <cfRule type="expression" priority="212" dxfId="0" stopIfTrue="1">
      <formula>AND(COUNTIF($B$94:$B$101,B85)+COUNTIF($B$85:$B$92,B85)&gt;1,NOT(ISBLANK(B85)))</formula>
    </cfRule>
    <cfRule type="expression" priority="213" dxfId="0" stopIfTrue="1">
      <formula>AND(COUNTIF($B$94:$B$101,B85)+COUNTIF($B$85:$B$92,B85)&gt;1,NOT(ISBLANK(B85)))</formula>
    </cfRule>
  </conditionalFormatting>
  <conditionalFormatting sqref="B96:B101 B85:B92">
    <cfRule type="expression" priority="209" dxfId="0" stopIfTrue="1">
      <formula>AND(COUNTIF($B$96:$B$101,B85)+COUNTIF($B$85:$B$92,B85)&gt;1,NOT(ISBLANK(B85)))</formula>
    </cfRule>
  </conditionalFormatting>
  <conditionalFormatting sqref="B106:B107 B109:B115">
    <cfRule type="expression" priority="202" dxfId="0" stopIfTrue="1">
      <formula>AND(COUNTIF($B$106:$B$107,B106)+COUNTIF($B$109:$B$115,B106)&gt;1,NOT(ISBLANK(B106)))</formula>
    </cfRule>
    <cfRule type="expression" priority="203" dxfId="0" stopIfTrue="1">
      <formula>AND(COUNTIF($B$106:$B$107,B106)+COUNTIF($B$109:$B$115,B106)&gt;1,NOT(ISBLANK(B106)))</formula>
    </cfRule>
  </conditionalFormatting>
  <conditionalFormatting sqref="B108:B115 B106">
    <cfRule type="expression" priority="198" dxfId="0" stopIfTrue="1">
      <formula>AND(COUNTIF($B$108:$B$115,B106)+COUNTIF($B$106,B106)&gt;1,NOT(ISBLANK(B106)))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8"/>
  <sheetViews>
    <sheetView zoomScaleSheetLayoutView="100" workbookViewId="0" topLeftCell="A13">
      <selection activeCell="B13" sqref="B1:B65536"/>
    </sheetView>
  </sheetViews>
  <sheetFormatPr defaultColWidth="9.00390625" defaultRowHeight="15"/>
  <cols>
    <col min="4" max="4" width="11.28125" style="0" customWidth="1"/>
  </cols>
  <sheetData>
    <row r="1" spans="1:7" s="1" customFormat="1" ht="30" customHeight="1">
      <c r="A1" s="38" t="s">
        <v>410</v>
      </c>
      <c r="B1" s="39" t="s">
        <v>411</v>
      </c>
      <c r="C1" s="40" t="s">
        <v>412</v>
      </c>
      <c r="D1" s="40" t="s">
        <v>413</v>
      </c>
      <c r="E1" s="41" t="s">
        <v>414</v>
      </c>
      <c r="F1" s="41" t="s">
        <v>415</v>
      </c>
      <c r="G1" s="42" t="s">
        <v>416</v>
      </c>
    </row>
    <row r="2" spans="1:7" s="1" customFormat="1" ht="19.5" customHeight="1">
      <c r="A2" s="4">
        <v>1</v>
      </c>
      <c r="B2" s="5" t="s">
        <v>1075</v>
      </c>
      <c r="C2" s="4" t="s">
        <v>74</v>
      </c>
      <c r="D2" s="4" t="s">
        <v>1076</v>
      </c>
      <c r="E2" s="6" t="s">
        <v>1077</v>
      </c>
      <c r="F2" s="6" t="s">
        <v>1078</v>
      </c>
      <c r="G2" s="7"/>
    </row>
    <row r="3" spans="1:7" s="1" customFormat="1" ht="19.5" customHeight="1">
      <c r="A3" s="4">
        <v>2</v>
      </c>
      <c r="B3" s="5" t="s">
        <v>1079</v>
      </c>
      <c r="C3" s="4" t="s">
        <v>74</v>
      </c>
      <c r="D3" s="4" t="s">
        <v>1076</v>
      </c>
      <c r="E3" s="6" t="s">
        <v>1080</v>
      </c>
      <c r="F3" s="6" t="s">
        <v>1081</v>
      </c>
      <c r="G3" s="7"/>
    </row>
    <row r="4" spans="1:7" s="1" customFormat="1" ht="19.5" customHeight="1">
      <c r="A4" s="4">
        <v>3</v>
      </c>
      <c r="B4" s="5" t="s">
        <v>1082</v>
      </c>
      <c r="C4" s="4" t="s">
        <v>74</v>
      </c>
      <c r="D4" s="4" t="s">
        <v>1076</v>
      </c>
      <c r="E4" s="6" t="s">
        <v>1083</v>
      </c>
      <c r="F4" s="6" t="s">
        <v>1084</v>
      </c>
      <c r="G4" s="7"/>
    </row>
    <row r="5" spans="1:7" s="1" customFormat="1" ht="19.5" customHeight="1">
      <c r="A5" s="4">
        <v>4</v>
      </c>
      <c r="B5" s="5" t="s">
        <v>1085</v>
      </c>
      <c r="C5" s="4" t="s">
        <v>74</v>
      </c>
      <c r="D5" s="4" t="s">
        <v>1076</v>
      </c>
      <c r="E5" s="6" t="s">
        <v>1086</v>
      </c>
      <c r="F5" s="6" t="s">
        <v>1087</v>
      </c>
      <c r="G5" s="7"/>
    </row>
    <row r="6" spans="1:7" s="1" customFormat="1" ht="19.5" customHeight="1">
      <c r="A6" s="4">
        <v>5</v>
      </c>
      <c r="B6" s="5" t="s">
        <v>1088</v>
      </c>
      <c r="C6" s="4" t="s">
        <v>74</v>
      </c>
      <c r="D6" s="4" t="s">
        <v>1076</v>
      </c>
      <c r="E6" s="6" t="s">
        <v>1089</v>
      </c>
      <c r="F6" s="6" t="s">
        <v>1090</v>
      </c>
      <c r="G6" s="7"/>
    </row>
    <row r="7" spans="1:7" s="1" customFormat="1" ht="19.5" customHeight="1">
      <c r="A7" s="4">
        <v>6</v>
      </c>
      <c r="B7" s="5" t="s">
        <v>1091</v>
      </c>
      <c r="C7" s="4" t="s">
        <v>74</v>
      </c>
      <c r="D7" s="4" t="s">
        <v>1076</v>
      </c>
      <c r="E7" s="6" t="s">
        <v>1092</v>
      </c>
      <c r="F7" s="6" t="s">
        <v>1093</v>
      </c>
      <c r="G7" s="7"/>
    </row>
    <row r="8" spans="1:11" s="1" customFormat="1" ht="19.5" customHeight="1">
      <c r="A8" s="4">
        <v>7</v>
      </c>
      <c r="B8" s="12" t="s">
        <v>1094</v>
      </c>
      <c r="C8" s="4" t="s">
        <v>74</v>
      </c>
      <c r="D8" s="4" t="s">
        <v>1076</v>
      </c>
      <c r="E8" s="6" t="s">
        <v>1095</v>
      </c>
      <c r="F8" s="6" t="s">
        <v>1096</v>
      </c>
      <c r="G8" s="7"/>
      <c r="K8" s="1" t="s">
        <v>439</v>
      </c>
    </row>
    <row r="9" spans="1:7" s="1" customFormat="1" ht="19.5" customHeight="1">
      <c r="A9" s="4">
        <v>8</v>
      </c>
      <c r="B9" s="12" t="s">
        <v>1097</v>
      </c>
      <c r="C9" s="4" t="s">
        <v>74</v>
      </c>
      <c r="D9" s="4" t="s">
        <v>1076</v>
      </c>
      <c r="E9" s="6" t="s">
        <v>1098</v>
      </c>
      <c r="F9" s="6" t="s">
        <v>1099</v>
      </c>
      <c r="G9" s="7"/>
    </row>
    <row r="10" spans="1:7" s="1" customFormat="1" ht="19.5" customHeight="1">
      <c r="A10" s="4">
        <v>9</v>
      </c>
      <c r="B10" s="5" t="s">
        <v>1100</v>
      </c>
      <c r="C10" s="4" t="s">
        <v>74</v>
      </c>
      <c r="D10" s="4" t="s">
        <v>1076</v>
      </c>
      <c r="E10" s="6" t="s">
        <v>1101</v>
      </c>
      <c r="F10" s="6" t="s">
        <v>1102</v>
      </c>
      <c r="G10" s="7"/>
    </row>
    <row r="11" spans="1:7" s="2" customFormat="1" ht="19.5" customHeight="1">
      <c r="A11" s="4">
        <v>10</v>
      </c>
      <c r="B11" s="5" t="s">
        <v>1103</v>
      </c>
      <c r="C11" s="4" t="s">
        <v>74</v>
      </c>
      <c r="D11" s="4" t="s">
        <v>1076</v>
      </c>
      <c r="E11" s="6" t="s">
        <v>1104</v>
      </c>
      <c r="F11" s="6" t="s">
        <v>1105</v>
      </c>
      <c r="G11" s="7"/>
    </row>
    <row r="12" spans="1:7" s="2" customFormat="1" ht="19.5" customHeight="1">
      <c r="A12" s="4">
        <v>11</v>
      </c>
      <c r="B12" s="5" t="s">
        <v>307</v>
      </c>
      <c r="C12" s="4" t="s">
        <v>74</v>
      </c>
      <c r="D12" s="4" t="s">
        <v>1076</v>
      </c>
      <c r="E12" s="6" t="s">
        <v>1106</v>
      </c>
      <c r="F12" s="6">
        <v>1989005</v>
      </c>
      <c r="G12" s="7"/>
    </row>
    <row r="13" spans="1:7" s="2" customFormat="1" ht="19.5" customHeight="1">
      <c r="A13" s="4">
        <v>12</v>
      </c>
      <c r="B13" s="5" t="s">
        <v>1107</v>
      </c>
      <c r="C13" s="4" t="s">
        <v>74</v>
      </c>
      <c r="D13" s="4" t="s">
        <v>1076</v>
      </c>
      <c r="E13" s="6" t="s">
        <v>1108</v>
      </c>
      <c r="F13" s="6" t="s">
        <v>1109</v>
      </c>
      <c r="G13" s="7"/>
    </row>
    <row r="14" spans="1:7" s="2" customFormat="1" ht="19.5" customHeight="1">
      <c r="A14" s="4">
        <v>13</v>
      </c>
      <c r="B14" s="5" t="s">
        <v>1110</v>
      </c>
      <c r="C14" s="4" t="s">
        <v>74</v>
      </c>
      <c r="D14" s="4" t="s">
        <v>1076</v>
      </c>
      <c r="E14" s="6" t="s">
        <v>1111</v>
      </c>
      <c r="F14" s="6" t="s">
        <v>1112</v>
      </c>
      <c r="G14" s="7"/>
    </row>
    <row r="15" spans="1:7" s="2" customFormat="1" ht="19.5" customHeight="1">
      <c r="A15" s="4">
        <v>14</v>
      </c>
      <c r="B15" s="5" t="s">
        <v>1113</v>
      </c>
      <c r="C15" s="4" t="s">
        <v>74</v>
      </c>
      <c r="D15" s="4" t="s">
        <v>1076</v>
      </c>
      <c r="E15" s="6" t="s">
        <v>1114</v>
      </c>
      <c r="F15" s="6" t="s">
        <v>1115</v>
      </c>
      <c r="G15" s="7"/>
    </row>
    <row r="16" spans="1:7" s="2" customFormat="1" ht="19.5" customHeight="1">
      <c r="A16" s="4">
        <v>15</v>
      </c>
      <c r="B16" s="5" t="s">
        <v>1116</v>
      </c>
      <c r="C16" s="4" t="s">
        <v>74</v>
      </c>
      <c r="D16" s="4" t="s">
        <v>1076</v>
      </c>
      <c r="E16" s="6" t="s">
        <v>1117</v>
      </c>
      <c r="F16" s="6" t="s">
        <v>1118</v>
      </c>
      <c r="G16" s="7"/>
    </row>
    <row r="17" spans="1:7" s="2" customFormat="1" ht="19.5" customHeight="1">
      <c r="A17" s="4">
        <v>16</v>
      </c>
      <c r="B17" s="5" t="s">
        <v>1119</v>
      </c>
      <c r="C17" s="4" t="s">
        <v>74</v>
      </c>
      <c r="D17" s="4" t="s">
        <v>1076</v>
      </c>
      <c r="E17" s="6" t="s">
        <v>1120</v>
      </c>
      <c r="F17" s="6" t="s">
        <v>1121</v>
      </c>
      <c r="G17" s="7"/>
    </row>
    <row r="18" spans="1:7" s="2" customFormat="1" ht="19.5" customHeight="1">
      <c r="A18" s="4">
        <v>17</v>
      </c>
      <c r="B18" s="5" t="s">
        <v>1122</v>
      </c>
      <c r="C18" s="4" t="s">
        <v>74</v>
      </c>
      <c r="D18" s="4" t="s">
        <v>1076</v>
      </c>
      <c r="E18" s="6" t="s">
        <v>1123</v>
      </c>
      <c r="F18" s="6" t="s">
        <v>1124</v>
      </c>
      <c r="G18" s="7"/>
    </row>
    <row r="19" spans="1:7" s="2" customFormat="1" ht="19.5" customHeight="1">
      <c r="A19" s="4">
        <v>18</v>
      </c>
      <c r="B19" s="5" t="s">
        <v>1125</v>
      </c>
      <c r="C19" s="4" t="s">
        <v>74</v>
      </c>
      <c r="D19" s="4" t="s">
        <v>1076</v>
      </c>
      <c r="E19" s="6" t="s">
        <v>1126</v>
      </c>
      <c r="F19" s="6" t="s">
        <v>1127</v>
      </c>
      <c r="G19" s="7"/>
    </row>
    <row r="20" spans="1:7" s="2" customFormat="1" ht="19.5" customHeight="1">
      <c r="A20" s="4">
        <v>19</v>
      </c>
      <c r="B20" s="5" t="s">
        <v>1128</v>
      </c>
      <c r="C20" s="4" t="s">
        <v>74</v>
      </c>
      <c r="D20" s="4" t="s">
        <v>1076</v>
      </c>
      <c r="E20" s="6" t="s">
        <v>1129</v>
      </c>
      <c r="F20" s="6" t="s">
        <v>1130</v>
      </c>
      <c r="G20" s="7"/>
    </row>
    <row r="21" spans="1:7" s="1" customFormat="1" ht="19.5" customHeight="1">
      <c r="A21" s="4">
        <v>20</v>
      </c>
      <c r="B21" s="12" t="s">
        <v>1131</v>
      </c>
      <c r="C21" s="4" t="s">
        <v>74</v>
      </c>
      <c r="D21" s="4" t="s">
        <v>1076</v>
      </c>
      <c r="E21" s="6" t="s">
        <v>1132</v>
      </c>
      <c r="F21" s="6" t="s">
        <v>1133</v>
      </c>
      <c r="G21" s="7"/>
    </row>
    <row r="22" spans="1:7" s="2" customFormat="1" ht="19.5" customHeight="1">
      <c r="A22" s="4">
        <v>21</v>
      </c>
      <c r="B22" s="12" t="s">
        <v>1134</v>
      </c>
      <c r="C22" s="4" t="s">
        <v>74</v>
      </c>
      <c r="D22" s="4" t="s">
        <v>1076</v>
      </c>
      <c r="E22" s="6" t="s">
        <v>1135</v>
      </c>
      <c r="F22" s="6" t="s">
        <v>1136</v>
      </c>
      <c r="G22" s="7"/>
    </row>
    <row r="23" spans="1:7" s="2" customFormat="1" ht="19.5" customHeight="1">
      <c r="A23" s="4">
        <v>22</v>
      </c>
      <c r="B23" s="12" t="s">
        <v>1137</v>
      </c>
      <c r="C23" s="4" t="s">
        <v>74</v>
      </c>
      <c r="D23" s="4" t="s">
        <v>1076</v>
      </c>
      <c r="E23" s="6" t="s">
        <v>1138</v>
      </c>
      <c r="F23" s="6" t="s">
        <v>1139</v>
      </c>
      <c r="G23" s="7"/>
    </row>
    <row r="24" spans="1:7" s="1" customFormat="1" ht="19.5" customHeight="1">
      <c r="A24" s="4">
        <v>23</v>
      </c>
      <c r="B24" s="12" t="s">
        <v>1140</v>
      </c>
      <c r="C24" s="4" t="s">
        <v>74</v>
      </c>
      <c r="D24" s="4" t="s">
        <v>1076</v>
      </c>
      <c r="E24" s="6" t="s">
        <v>1141</v>
      </c>
      <c r="F24" s="6" t="s">
        <v>1142</v>
      </c>
      <c r="G24" s="7"/>
    </row>
    <row r="25" spans="1:7" s="2" customFormat="1" ht="19.5" customHeight="1">
      <c r="A25" s="4">
        <v>24</v>
      </c>
      <c r="B25" s="12" t="s">
        <v>1143</v>
      </c>
      <c r="C25" s="4" t="s">
        <v>74</v>
      </c>
      <c r="D25" s="4" t="s">
        <v>1076</v>
      </c>
      <c r="E25" s="6" t="s">
        <v>1144</v>
      </c>
      <c r="F25" s="6" t="s">
        <v>1145</v>
      </c>
      <c r="G25" s="7"/>
    </row>
    <row r="26" spans="1:7" s="2" customFormat="1" ht="19.5" customHeight="1">
      <c r="A26" s="4">
        <v>25</v>
      </c>
      <c r="B26" s="12" t="s">
        <v>1146</v>
      </c>
      <c r="C26" s="4" t="s">
        <v>74</v>
      </c>
      <c r="D26" s="4" t="s">
        <v>1076</v>
      </c>
      <c r="E26" s="6" t="s">
        <v>1147</v>
      </c>
      <c r="F26" s="6" t="s">
        <v>1148</v>
      </c>
      <c r="G26" s="7"/>
    </row>
    <row r="27" spans="1:7" s="2" customFormat="1" ht="19.5" customHeight="1">
      <c r="A27" s="4">
        <v>26</v>
      </c>
      <c r="B27" s="12" t="s">
        <v>1149</v>
      </c>
      <c r="C27" s="4" t="s">
        <v>74</v>
      </c>
      <c r="D27" s="4" t="s">
        <v>1076</v>
      </c>
      <c r="E27" s="6" t="s">
        <v>1150</v>
      </c>
      <c r="F27" s="6" t="s">
        <v>1151</v>
      </c>
      <c r="G27" s="7"/>
    </row>
    <row r="28" spans="1:7" s="2" customFormat="1" ht="19.5" customHeight="1">
      <c r="A28" s="4">
        <v>27</v>
      </c>
      <c r="B28" s="12" t="s">
        <v>1152</v>
      </c>
      <c r="C28" s="4" t="s">
        <v>74</v>
      </c>
      <c r="D28" s="4" t="s">
        <v>1076</v>
      </c>
      <c r="E28" s="6" t="s">
        <v>1153</v>
      </c>
      <c r="F28" s="6" t="s">
        <v>1154</v>
      </c>
      <c r="G28" s="7"/>
    </row>
    <row r="29" spans="1:7" s="2" customFormat="1" ht="19.5" customHeight="1">
      <c r="A29" s="4">
        <v>28</v>
      </c>
      <c r="B29" s="5" t="s">
        <v>1155</v>
      </c>
      <c r="C29" s="4" t="s">
        <v>74</v>
      </c>
      <c r="D29" s="4" t="s">
        <v>1076</v>
      </c>
      <c r="E29" s="8" t="s">
        <v>1156</v>
      </c>
      <c r="F29" s="8" t="s">
        <v>1157</v>
      </c>
      <c r="G29" s="7"/>
    </row>
    <row r="30" spans="1:7" s="2" customFormat="1" ht="19.5" customHeight="1">
      <c r="A30" s="4">
        <v>29</v>
      </c>
      <c r="B30" s="5" t="s">
        <v>1158</v>
      </c>
      <c r="C30" s="4" t="s">
        <v>74</v>
      </c>
      <c r="D30" s="4" t="s">
        <v>1076</v>
      </c>
      <c r="E30" s="8" t="s">
        <v>1159</v>
      </c>
      <c r="F30" s="8" t="s">
        <v>1160</v>
      </c>
      <c r="G30" s="7"/>
    </row>
    <row r="31" spans="1:7" s="2" customFormat="1" ht="19.5" customHeight="1">
      <c r="A31" s="4">
        <v>30</v>
      </c>
      <c r="B31" s="5" t="s">
        <v>1161</v>
      </c>
      <c r="C31" s="12" t="s">
        <v>74</v>
      </c>
      <c r="D31" s="12" t="s">
        <v>1076</v>
      </c>
      <c r="E31" s="12" t="s">
        <v>1162</v>
      </c>
      <c r="F31" s="12" t="s">
        <v>1163</v>
      </c>
      <c r="G31" s="7"/>
    </row>
    <row r="32" spans="1:7" s="1" customFormat="1" ht="19.5" customHeight="1">
      <c r="A32" s="4">
        <v>31</v>
      </c>
      <c r="B32" s="5" t="s">
        <v>1164</v>
      </c>
      <c r="C32" s="11" t="s">
        <v>74</v>
      </c>
      <c r="D32" s="11" t="s">
        <v>1076</v>
      </c>
      <c r="E32" s="11" t="s">
        <v>1165</v>
      </c>
      <c r="F32" s="11" t="s">
        <v>1166</v>
      </c>
      <c r="G32" s="7"/>
    </row>
    <row r="33" spans="1:7" s="1" customFormat="1" ht="19.5" customHeight="1">
      <c r="A33" s="4">
        <v>32</v>
      </c>
      <c r="B33" s="5" t="s">
        <v>1167</v>
      </c>
      <c r="C33" s="4" t="s">
        <v>74</v>
      </c>
      <c r="D33" s="4" t="s">
        <v>1076</v>
      </c>
      <c r="E33" s="6" t="s">
        <v>1168</v>
      </c>
      <c r="F33" s="6" t="s">
        <v>1169</v>
      </c>
      <c r="G33" s="7"/>
    </row>
    <row r="34" spans="1:7" s="2" customFormat="1" ht="19.5" customHeight="1">
      <c r="A34" s="4">
        <v>33</v>
      </c>
      <c r="B34" s="12" t="s">
        <v>1170</v>
      </c>
      <c r="C34" s="4" t="s">
        <v>74</v>
      </c>
      <c r="D34" s="4" t="s">
        <v>1076</v>
      </c>
      <c r="E34" s="6" t="s">
        <v>1171</v>
      </c>
      <c r="F34" s="6" t="s">
        <v>1172</v>
      </c>
      <c r="G34" s="7"/>
    </row>
    <row r="35" spans="1:7" s="2" customFormat="1" ht="19.5" customHeight="1">
      <c r="A35" s="4">
        <v>34</v>
      </c>
      <c r="B35" s="5" t="s">
        <v>1173</v>
      </c>
      <c r="C35" s="4" t="s">
        <v>74</v>
      </c>
      <c r="D35" s="4" t="s">
        <v>1076</v>
      </c>
      <c r="E35" s="6" t="s">
        <v>1174</v>
      </c>
      <c r="F35" s="6" t="s">
        <v>1175</v>
      </c>
      <c r="G35" s="7"/>
    </row>
    <row r="36" spans="1:7" s="2" customFormat="1" ht="19.5" customHeight="1">
      <c r="A36" s="4">
        <v>35</v>
      </c>
      <c r="B36" s="12" t="s">
        <v>1176</v>
      </c>
      <c r="C36" s="4" t="s">
        <v>74</v>
      </c>
      <c r="D36" s="4" t="s">
        <v>1076</v>
      </c>
      <c r="E36" s="6" t="s">
        <v>1177</v>
      </c>
      <c r="F36" s="6" t="s">
        <v>1178</v>
      </c>
      <c r="G36" s="7"/>
    </row>
    <row r="37" spans="1:7" s="2" customFormat="1" ht="19.5" customHeight="1">
      <c r="A37" s="4">
        <v>36</v>
      </c>
      <c r="B37" s="12" t="s">
        <v>1179</v>
      </c>
      <c r="C37" s="4" t="s">
        <v>74</v>
      </c>
      <c r="D37" s="4" t="s">
        <v>1076</v>
      </c>
      <c r="E37" s="6" t="s">
        <v>1180</v>
      </c>
      <c r="F37" s="6" t="s">
        <v>1181</v>
      </c>
      <c r="G37" s="7"/>
    </row>
    <row r="38" spans="1:256" s="1" customFormat="1" ht="19.5" customHeight="1">
      <c r="A38" s="4">
        <v>37</v>
      </c>
      <c r="B38" s="5" t="s">
        <v>1182</v>
      </c>
      <c r="C38" s="4" t="s">
        <v>1</v>
      </c>
      <c r="D38" s="4" t="s">
        <v>1076</v>
      </c>
      <c r="E38" s="6" t="s">
        <v>1183</v>
      </c>
      <c r="F38" s="6" t="s">
        <v>1184</v>
      </c>
      <c r="G38" s="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2" customFormat="1" ht="19.5" customHeight="1">
      <c r="A39" s="4">
        <v>38</v>
      </c>
      <c r="B39" s="5" t="s">
        <v>1185</v>
      </c>
      <c r="C39" s="4" t="s">
        <v>74</v>
      </c>
      <c r="D39" s="4" t="s">
        <v>1076</v>
      </c>
      <c r="E39" s="6" t="s">
        <v>1186</v>
      </c>
      <c r="F39" s="6" t="s">
        <v>1187</v>
      </c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7" s="2" customFormat="1" ht="19.5" customHeight="1">
      <c r="A40" s="4">
        <v>39</v>
      </c>
      <c r="B40" s="21" t="s">
        <v>1188</v>
      </c>
      <c r="C40" s="4" t="s">
        <v>74</v>
      </c>
      <c r="D40" s="4" t="s">
        <v>1076</v>
      </c>
      <c r="E40" s="12"/>
      <c r="F40" s="12"/>
      <c r="G40" s="7"/>
    </row>
    <row r="41" spans="1:7" s="2" customFormat="1" ht="19.5" customHeight="1">
      <c r="A41" s="4">
        <v>40</v>
      </c>
      <c r="B41" s="21" t="s">
        <v>1189</v>
      </c>
      <c r="C41" s="4" t="s">
        <v>74</v>
      </c>
      <c r="D41" s="4" t="s">
        <v>1076</v>
      </c>
      <c r="E41" s="12"/>
      <c r="F41" s="12"/>
      <c r="G41" s="7"/>
    </row>
    <row r="42" spans="1:7" s="2" customFormat="1" ht="19.5" customHeight="1">
      <c r="A42" s="4">
        <v>41</v>
      </c>
      <c r="B42" s="21" t="s">
        <v>1190</v>
      </c>
      <c r="C42" s="4" t="s">
        <v>74</v>
      </c>
      <c r="D42" s="4" t="s">
        <v>1076</v>
      </c>
      <c r="E42" s="12"/>
      <c r="F42" s="12"/>
      <c r="G42" s="7"/>
    </row>
    <row r="77" ht="13.5">
      <c r="D77" t="s">
        <v>253</v>
      </c>
    </row>
    <row r="88" ht="13.5">
      <c r="D88" t="s">
        <v>143</v>
      </c>
    </row>
  </sheetData>
  <sheetProtection/>
  <conditionalFormatting sqref="B33">
    <cfRule type="expression" priority="2" dxfId="0" stopIfTrue="1">
      <formula>AND(COUNTIF($B$33,B33)&gt;1,NOT(ISBLANK(B33)))</formula>
    </cfRule>
    <cfRule type="expression" priority="7" dxfId="0" stopIfTrue="1">
      <formula>AND(COUNTIF($B$33,B33)&gt;1,NOT(ISBLANK(B33)))</formula>
    </cfRule>
  </conditionalFormatting>
  <conditionalFormatting sqref="B2:B42">
    <cfRule type="expression" priority="1" dxfId="0" stopIfTrue="1">
      <formula>AND(COUNTIF($B$2:$B$42,B2)&gt;1,NOT(ISBLANK(B2)))</formula>
    </cfRule>
  </conditionalFormatting>
  <conditionalFormatting sqref="B1:B32 B34:B42">
    <cfRule type="expression" priority="5" dxfId="0" stopIfTrue="1">
      <formula>AND(COUNTIF($B$1:$B$32,B1)+COUNTIF($B$34:$B$42,B1)&gt;1,NOT(ISBLANK(B1)))</formula>
    </cfRule>
    <cfRule type="expression" priority="6" dxfId="0" stopIfTrue="1">
      <formula>AND(COUNTIF($B$1:$B$32,B1)+COUNTIF($B$34:$B$42,B1)&gt;1,NOT(ISBLANK(B1)))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89"/>
  <sheetViews>
    <sheetView zoomScaleSheetLayoutView="100" workbookViewId="0" topLeftCell="A13">
      <selection activeCell="B13" sqref="B1:B65536"/>
    </sheetView>
  </sheetViews>
  <sheetFormatPr defaultColWidth="9.00390625" defaultRowHeight="15"/>
  <cols>
    <col min="4" max="4" width="11.28125" style="0" customWidth="1"/>
  </cols>
  <sheetData>
    <row r="1" spans="1:7" s="1" customFormat="1" ht="19.5" customHeight="1">
      <c r="A1" s="38" t="s">
        <v>410</v>
      </c>
      <c r="B1" s="39" t="s">
        <v>411</v>
      </c>
      <c r="C1" s="40" t="s">
        <v>412</v>
      </c>
      <c r="D1" s="40" t="s">
        <v>413</v>
      </c>
      <c r="E1" s="41" t="s">
        <v>414</v>
      </c>
      <c r="F1" s="41" t="s">
        <v>415</v>
      </c>
      <c r="G1" s="42" t="s">
        <v>416</v>
      </c>
    </row>
    <row r="2" spans="1:7" s="2" customFormat="1" ht="19.5" customHeight="1">
      <c r="A2" s="4">
        <v>1</v>
      </c>
      <c r="B2" s="5" t="s">
        <v>1191</v>
      </c>
      <c r="C2" s="4" t="s">
        <v>74</v>
      </c>
      <c r="D2" s="4" t="s">
        <v>1192</v>
      </c>
      <c r="E2" s="6" t="s">
        <v>1193</v>
      </c>
      <c r="F2" s="6" t="s">
        <v>1194</v>
      </c>
      <c r="G2" s="7"/>
    </row>
    <row r="3" spans="1:7" s="2" customFormat="1" ht="19.5" customHeight="1">
      <c r="A3" s="4">
        <v>2</v>
      </c>
      <c r="B3" s="5" t="s">
        <v>1195</v>
      </c>
      <c r="C3" s="4" t="s">
        <v>74</v>
      </c>
      <c r="D3" s="4" t="s">
        <v>1192</v>
      </c>
      <c r="E3" s="6" t="s">
        <v>1196</v>
      </c>
      <c r="F3" s="6" t="s">
        <v>1197</v>
      </c>
      <c r="G3" s="7"/>
    </row>
    <row r="4" spans="1:256" s="1" customFormat="1" ht="19.5" customHeight="1">
      <c r="A4" s="4">
        <v>3</v>
      </c>
      <c r="B4" s="12" t="s">
        <v>1198</v>
      </c>
      <c r="C4" s="4" t="s">
        <v>74</v>
      </c>
      <c r="D4" s="4" t="s">
        <v>1192</v>
      </c>
      <c r="E4" s="6" t="s">
        <v>1199</v>
      </c>
      <c r="F4" s="6" t="s">
        <v>1200</v>
      </c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2" customFormat="1" ht="19.5" customHeight="1">
      <c r="A5" s="4">
        <v>4</v>
      </c>
      <c r="B5" s="12" t="s">
        <v>1201</v>
      </c>
      <c r="C5" s="4" t="s">
        <v>74</v>
      </c>
      <c r="D5" s="4" t="s">
        <v>1192</v>
      </c>
      <c r="E5" s="6" t="s">
        <v>1202</v>
      </c>
      <c r="F5" s="6" t="s">
        <v>1203</v>
      </c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7" s="2" customFormat="1" ht="19.5" customHeight="1">
      <c r="A6" s="4">
        <v>5</v>
      </c>
      <c r="B6" s="5" t="s">
        <v>1204</v>
      </c>
      <c r="C6" s="4" t="s">
        <v>74</v>
      </c>
      <c r="D6" s="4" t="s">
        <v>1192</v>
      </c>
      <c r="E6" s="6" t="s">
        <v>1205</v>
      </c>
      <c r="F6" s="6" t="s">
        <v>1206</v>
      </c>
      <c r="G6" s="7"/>
    </row>
    <row r="7" spans="1:7" s="2" customFormat="1" ht="19.5" customHeight="1">
      <c r="A7" s="4">
        <v>6</v>
      </c>
      <c r="B7" s="5" t="s">
        <v>1207</v>
      </c>
      <c r="C7" s="4" t="s">
        <v>74</v>
      </c>
      <c r="D7" s="4" t="s">
        <v>1192</v>
      </c>
      <c r="E7" s="6" t="s">
        <v>1208</v>
      </c>
      <c r="F7" s="6" t="s">
        <v>1209</v>
      </c>
      <c r="G7" s="7"/>
    </row>
    <row r="8" spans="1:256" s="2" customFormat="1" ht="19.5" customHeight="1">
      <c r="A8" s="4">
        <v>7</v>
      </c>
      <c r="B8" s="5" t="s">
        <v>1210</v>
      </c>
      <c r="C8" s="4" t="s">
        <v>74</v>
      </c>
      <c r="D8" s="4" t="s">
        <v>1192</v>
      </c>
      <c r="E8" s="6" t="s">
        <v>1211</v>
      </c>
      <c r="F8" s="6" t="s">
        <v>1212</v>
      </c>
      <c r="G8" s="7"/>
      <c r="H8" s="1"/>
      <c r="I8" s="1"/>
      <c r="J8" s="1"/>
      <c r="K8" s="1" t="s">
        <v>439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7" s="2" customFormat="1" ht="19.5" customHeight="1">
      <c r="A9" s="4">
        <v>8</v>
      </c>
      <c r="B9" s="5" t="s">
        <v>1213</v>
      </c>
      <c r="C9" s="4" t="s">
        <v>74</v>
      </c>
      <c r="D9" s="4" t="s">
        <v>1192</v>
      </c>
      <c r="E9" s="6" t="s">
        <v>1214</v>
      </c>
      <c r="F9" s="6" t="s">
        <v>1215</v>
      </c>
      <c r="G9" s="7"/>
    </row>
    <row r="10" spans="1:256" s="2" customFormat="1" ht="19.5" customHeight="1">
      <c r="A10" s="4">
        <v>9</v>
      </c>
      <c r="B10" s="5" t="s">
        <v>1216</v>
      </c>
      <c r="C10" s="4" t="s">
        <v>74</v>
      </c>
      <c r="D10" s="4" t="s">
        <v>1192</v>
      </c>
      <c r="E10" s="6" t="s">
        <v>1217</v>
      </c>
      <c r="F10" s="6" t="s">
        <v>1218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" customFormat="1" ht="19.5" customHeight="1">
      <c r="A11" s="4">
        <v>10</v>
      </c>
      <c r="B11" s="5" t="s">
        <v>1219</v>
      </c>
      <c r="C11" s="4" t="s">
        <v>74</v>
      </c>
      <c r="D11" s="4" t="s">
        <v>1192</v>
      </c>
      <c r="E11" s="6" t="s">
        <v>1220</v>
      </c>
      <c r="F11" s="6" t="s">
        <v>1221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9.5" customHeight="1">
      <c r="A12" s="4">
        <v>11</v>
      </c>
      <c r="B12" s="5" t="s">
        <v>1222</v>
      </c>
      <c r="C12" s="4" t="s">
        <v>74</v>
      </c>
      <c r="D12" s="4" t="s">
        <v>1192</v>
      </c>
      <c r="E12" s="6" t="s">
        <v>1223</v>
      </c>
      <c r="F12" s="6" t="s">
        <v>1224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7" s="1" customFormat="1" ht="19.5" customHeight="1">
      <c r="A13" s="4">
        <v>12</v>
      </c>
      <c r="B13" s="43" t="s">
        <v>1225</v>
      </c>
      <c r="C13" s="44" t="s">
        <v>74</v>
      </c>
      <c r="D13" s="44" t="s">
        <v>1192</v>
      </c>
      <c r="E13" s="45" t="s">
        <v>1226</v>
      </c>
      <c r="F13" s="45" t="s">
        <v>1227</v>
      </c>
      <c r="G13" s="7"/>
    </row>
    <row r="14" spans="1:7" s="2" customFormat="1" ht="19.5" customHeight="1">
      <c r="A14" s="4">
        <v>13</v>
      </c>
      <c r="B14" s="5" t="s">
        <v>1228</v>
      </c>
      <c r="C14" s="4" t="s">
        <v>74</v>
      </c>
      <c r="D14" s="4" t="s">
        <v>1192</v>
      </c>
      <c r="E14" s="6" t="s">
        <v>1229</v>
      </c>
      <c r="F14" s="6" t="s">
        <v>1230</v>
      </c>
      <c r="G14" s="7"/>
    </row>
    <row r="15" spans="1:7" s="2" customFormat="1" ht="19.5" customHeight="1">
      <c r="A15" s="4">
        <v>14</v>
      </c>
      <c r="B15" s="5" t="s">
        <v>1231</v>
      </c>
      <c r="C15" s="4" t="s">
        <v>74</v>
      </c>
      <c r="D15" s="4" t="s">
        <v>1192</v>
      </c>
      <c r="E15" s="6" t="s">
        <v>1232</v>
      </c>
      <c r="F15" s="6" t="s">
        <v>1233</v>
      </c>
      <c r="G15" s="7"/>
    </row>
    <row r="16" spans="1:7" s="2" customFormat="1" ht="19.5" customHeight="1">
      <c r="A16" s="4">
        <v>15</v>
      </c>
      <c r="B16" s="5" t="s">
        <v>1234</v>
      </c>
      <c r="C16" s="4" t="s">
        <v>74</v>
      </c>
      <c r="D16" s="4" t="s">
        <v>1192</v>
      </c>
      <c r="E16" s="6" t="s">
        <v>1235</v>
      </c>
      <c r="F16" s="6" t="s">
        <v>1236</v>
      </c>
      <c r="G16" s="7"/>
    </row>
    <row r="17" spans="1:7" s="1" customFormat="1" ht="19.5" customHeight="1">
      <c r="A17" s="4">
        <v>16</v>
      </c>
      <c r="B17" s="5" t="s">
        <v>1237</v>
      </c>
      <c r="C17" s="4" t="s">
        <v>74</v>
      </c>
      <c r="D17" s="4" t="s">
        <v>1192</v>
      </c>
      <c r="E17" s="6" t="s">
        <v>1238</v>
      </c>
      <c r="F17" s="6" t="s">
        <v>1239</v>
      </c>
      <c r="G17" s="7"/>
    </row>
    <row r="18" spans="1:7" s="2" customFormat="1" ht="19.5" customHeight="1">
      <c r="A18" s="4">
        <v>17</v>
      </c>
      <c r="B18" s="5" t="s">
        <v>1240</v>
      </c>
      <c r="C18" s="4" t="s">
        <v>74</v>
      </c>
      <c r="D18" s="4" t="s">
        <v>1192</v>
      </c>
      <c r="E18" s="6" t="s">
        <v>1241</v>
      </c>
      <c r="F18" s="6" t="s">
        <v>1242</v>
      </c>
      <c r="G18" s="7"/>
    </row>
    <row r="19" spans="1:7" s="2" customFormat="1" ht="19.5" customHeight="1">
      <c r="A19" s="4">
        <v>18</v>
      </c>
      <c r="B19" s="5" t="s">
        <v>1243</v>
      </c>
      <c r="C19" s="4" t="s">
        <v>74</v>
      </c>
      <c r="D19" s="4" t="s">
        <v>1192</v>
      </c>
      <c r="E19" s="6" t="s">
        <v>1244</v>
      </c>
      <c r="F19" s="6" t="s">
        <v>1245</v>
      </c>
      <c r="G19" s="7"/>
    </row>
    <row r="20" spans="1:7" s="2" customFormat="1" ht="19.5" customHeight="1">
      <c r="A20" s="4">
        <v>19</v>
      </c>
      <c r="B20" s="5" t="s">
        <v>1246</v>
      </c>
      <c r="C20" s="4" t="s">
        <v>74</v>
      </c>
      <c r="D20" s="4" t="s">
        <v>1192</v>
      </c>
      <c r="E20" s="6" t="s">
        <v>1247</v>
      </c>
      <c r="F20" s="6" t="s">
        <v>1248</v>
      </c>
      <c r="G20" s="7"/>
    </row>
    <row r="21" spans="1:7" s="2" customFormat="1" ht="19.5" customHeight="1">
      <c r="A21" s="4">
        <v>20</v>
      </c>
      <c r="B21" s="5" t="s">
        <v>1249</v>
      </c>
      <c r="C21" s="4" t="s">
        <v>74</v>
      </c>
      <c r="D21" s="4" t="s">
        <v>1192</v>
      </c>
      <c r="E21" s="6" t="s">
        <v>1250</v>
      </c>
      <c r="F21" s="6" t="s">
        <v>1251</v>
      </c>
      <c r="G21" s="7"/>
    </row>
    <row r="22" spans="1:7" s="2" customFormat="1" ht="19.5" customHeight="1">
      <c r="A22" s="4">
        <v>21</v>
      </c>
      <c r="B22" s="5" t="s">
        <v>1252</v>
      </c>
      <c r="C22" s="4" t="s">
        <v>74</v>
      </c>
      <c r="D22" s="4" t="s">
        <v>1192</v>
      </c>
      <c r="E22" s="6" t="s">
        <v>1253</v>
      </c>
      <c r="F22" s="6" t="s">
        <v>1254</v>
      </c>
      <c r="G22" s="7"/>
    </row>
    <row r="23" spans="1:7" s="2" customFormat="1" ht="19.5" customHeight="1">
      <c r="A23" s="4">
        <v>22</v>
      </c>
      <c r="B23" s="5" t="s">
        <v>1255</v>
      </c>
      <c r="C23" s="4" t="s">
        <v>74</v>
      </c>
      <c r="D23" s="4" t="s">
        <v>1192</v>
      </c>
      <c r="E23" s="6" t="s">
        <v>1256</v>
      </c>
      <c r="F23" s="6" t="s">
        <v>1257</v>
      </c>
      <c r="G23" s="7"/>
    </row>
    <row r="24" spans="1:7" s="2" customFormat="1" ht="19.5" customHeight="1">
      <c r="A24" s="4">
        <v>23</v>
      </c>
      <c r="B24" s="9" t="s">
        <v>1258</v>
      </c>
      <c r="C24" s="4" t="s">
        <v>74</v>
      </c>
      <c r="D24" s="4" t="s">
        <v>1192</v>
      </c>
      <c r="E24" s="10" t="s">
        <v>1259</v>
      </c>
      <c r="F24" s="10" t="s">
        <v>1260</v>
      </c>
      <c r="G24" s="7"/>
    </row>
    <row r="25" spans="1:7" s="1" customFormat="1" ht="19.5" customHeight="1">
      <c r="A25" s="4">
        <v>24</v>
      </c>
      <c r="B25" s="9" t="s">
        <v>1261</v>
      </c>
      <c r="C25" s="4" t="s">
        <v>74</v>
      </c>
      <c r="D25" s="4" t="s">
        <v>1192</v>
      </c>
      <c r="E25" s="12" t="s">
        <v>1262</v>
      </c>
      <c r="F25" s="12" t="s">
        <v>1263</v>
      </c>
      <c r="G25" s="7"/>
    </row>
    <row r="26" spans="1:7" s="2" customFormat="1" ht="19.5" customHeight="1">
      <c r="A26" s="4">
        <v>25</v>
      </c>
      <c r="B26" s="5" t="s">
        <v>1264</v>
      </c>
      <c r="C26" s="11" t="s">
        <v>74</v>
      </c>
      <c r="D26" s="4" t="s">
        <v>1192</v>
      </c>
      <c r="E26" s="11" t="s">
        <v>1265</v>
      </c>
      <c r="F26" s="11" t="s">
        <v>1266</v>
      </c>
      <c r="G26" s="7"/>
    </row>
    <row r="27" spans="1:7" s="2" customFormat="1" ht="19.5" customHeight="1">
      <c r="A27" s="4">
        <v>26</v>
      </c>
      <c r="B27" s="5" t="s">
        <v>1267</v>
      </c>
      <c r="C27" s="11" t="s">
        <v>74</v>
      </c>
      <c r="D27" s="4" t="s">
        <v>1192</v>
      </c>
      <c r="E27" s="11" t="s">
        <v>1268</v>
      </c>
      <c r="F27" s="11" t="s">
        <v>1269</v>
      </c>
      <c r="G27" s="7"/>
    </row>
    <row r="28" spans="1:7" s="1" customFormat="1" ht="19.5" customHeight="1">
      <c r="A28" s="4">
        <v>27</v>
      </c>
      <c r="B28" s="5" t="s">
        <v>1270</v>
      </c>
      <c r="C28" s="11" t="s">
        <v>74</v>
      </c>
      <c r="D28" s="4" t="s">
        <v>1192</v>
      </c>
      <c r="E28" s="11" t="s">
        <v>1271</v>
      </c>
      <c r="F28" s="11" t="s">
        <v>1272</v>
      </c>
      <c r="G28" s="7"/>
    </row>
    <row r="29" spans="1:7" s="1" customFormat="1" ht="19.5" customHeight="1">
      <c r="A29" s="4">
        <v>28</v>
      </c>
      <c r="B29" s="5" t="s">
        <v>1273</v>
      </c>
      <c r="C29" s="4" t="s">
        <v>74</v>
      </c>
      <c r="D29" s="4" t="s">
        <v>1192</v>
      </c>
      <c r="E29" s="6" t="s">
        <v>1274</v>
      </c>
      <c r="F29" s="6" t="s">
        <v>1275</v>
      </c>
      <c r="G29" s="7"/>
    </row>
    <row r="30" spans="1:7" s="1" customFormat="1" ht="19.5" customHeight="1">
      <c r="A30" s="4">
        <v>29</v>
      </c>
      <c r="B30" s="12" t="s">
        <v>1276</v>
      </c>
      <c r="C30" s="4" t="s">
        <v>74</v>
      </c>
      <c r="D30" s="4" t="s">
        <v>1192</v>
      </c>
      <c r="E30" s="6" t="s">
        <v>1277</v>
      </c>
      <c r="F30" s="6" t="s">
        <v>1278</v>
      </c>
      <c r="G30" s="7"/>
    </row>
    <row r="31" spans="1:7" s="1" customFormat="1" ht="19.5" customHeight="1">
      <c r="A31" s="4">
        <v>30</v>
      </c>
      <c r="B31" s="12" t="s">
        <v>1279</v>
      </c>
      <c r="C31" s="4" t="s">
        <v>74</v>
      </c>
      <c r="D31" s="4" t="s">
        <v>1192</v>
      </c>
      <c r="E31" s="6" t="s">
        <v>1280</v>
      </c>
      <c r="F31" s="6" t="s">
        <v>1281</v>
      </c>
      <c r="G31" s="7"/>
    </row>
    <row r="32" spans="1:7" s="1" customFormat="1" ht="19.5" customHeight="1">
      <c r="A32" s="4">
        <v>31</v>
      </c>
      <c r="B32" s="5" t="s">
        <v>1282</v>
      </c>
      <c r="C32" s="4" t="s">
        <v>74</v>
      </c>
      <c r="D32" s="4" t="s">
        <v>1192</v>
      </c>
      <c r="E32" s="6" t="s">
        <v>1283</v>
      </c>
      <c r="F32" s="6" t="s">
        <v>1284</v>
      </c>
      <c r="G32" s="7"/>
    </row>
    <row r="33" spans="1:7" s="1" customFormat="1" ht="19.5" customHeight="1">
      <c r="A33" s="4">
        <v>32</v>
      </c>
      <c r="B33" s="5" t="s">
        <v>1285</v>
      </c>
      <c r="C33" s="4" t="s">
        <v>74</v>
      </c>
      <c r="D33" s="4" t="s">
        <v>1192</v>
      </c>
      <c r="E33" s="6" t="s">
        <v>1286</v>
      </c>
      <c r="F33" s="6" t="s">
        <v>1287</v>
      </c>
      <c r="G33" s="7"/>
    </row>
    <row r="34" spans="1:7" s="1" customFormat="1" ht="19.5" customHeight="1">
      <c r="A34" s="4">
        <v>33</v>
      </c>
      <c r="B34" s="5" t="s">
        <v>1288</v>
      </c>
      <c r="C34" s="4" t="s">
        <v>74</v>
      </c>
      <c r="D34" s="4" t="s">
        <v>1192</v>
      </c>
      <c r="E34" s="6" t="s">
        <v>1289</v>
      </c>
      <c r="F34" s="6" t="s">
        <v>1290</v>
      </c>
      <c r="G34" s="7"/>
    </row>
    <row r="35" spans="1:7" s="1" customFormat="1" ht="19.5" customHeight="1">
      <c r="A35" s="4">
        <v>34</v>
      </c>
      <c r="B35" s="16" t="s">
        <v>1291</v>
      </c>
      <c r="C35" s="17" t="s">
        <v>74</v>
      </c>
      <c r="D35" s="17" t="s">
        <v>1192</v>
      </c>
      <c r="E35" s="18" t="s">
        <v>1292</v>
      </c>
      <c r="F35" s="18" t="s">
        <v>1292</v>
      </c>
      <c r="G35" s="7"/>
    </row>
    <row r="36" spans="1:7" s="1" customFormat="1" ht="19.5" customHeight="1">
      <c r="A36" s="4">
        <v>35</v>
      </c>
      <c r="B36" s="25" t="s">
        <v>1293</v>
      </c>
      <c r="C36" s="17" t="s">
        <v>74</v>
      </c>
      <c r="D36" s="19" t="s">
        <v>1192</v>
      </c>
      <c r="E36" s="26">
        <v>2018017</v>
      </c>
      <c r="F36" s="26" t="s">
        <v>1294</v>
      </c>
      <c r="G36" s="7"/>
    </row>
    <row r="37" spans="1:7" s="1" customFormat="1" ht="19.5" customHeight="1">
      <c r="A37" s="4">
        <v>36</v>
      </c>
      <c r="B37" s="21" t="s">
        <v>1295</v>
      </c>
      <c r="C37" s="4" t="s">
        <v>74</v>
      </c>
      <c r="D37" s="4" t="s">
        <v>1192</v>
      </c>
      <c r="E37" s="12"/>
      <c r="F37" s="12"/>
      <c r="G37" s="7"/>
    </row>
    <row r="38" spans="1:7" s="1" customFormat="1" ht="19.5" customHeight="1">
      <c r="A38" s="4">
        <v>37</v>
      </c>
      <c r="B38" s="21" t="s">
        <v>1296</v>
      </c>
      <c r="C38" s="4" t="s">
        <v>74</v>
      </c>
      <c r="D38" s="4" t="s">
        <v>1192</v>
      </c>
      <c r="E38" s="12"/>
      <c r="F38" s="12"/>
      <c r="G38" s="7"/>
    </row>
    <row r="78" ht="13.5">
      <c r="D78" t="s">
        <v>253</v>
      </c>
    </row>
    <row r="89" ht="13.5">
      <c r="D89" t="s">
        <v>143</v>
      </c>
    </row>
  </sheetData>
  <sheetProtection/>
  <conditionalFormatting sqref="B1:B38">
    <cfRule type="expression" priority="4" dxfId="0" stopIfTrue="1">
      <formula>AND(COUNTIF($B$1:$B$38,B1)&gt;1,NOT(ISBLANK(B1)))</formula>
    </cfRule>
    <cfRule type="expression" priority="5" dxfId="0" stopIfTrue="1">
      <formula>AND(COUNTIF($B$1:$B$38,B1)&gt;1,NOT(ISBLANK(B1)))</formula>
    </cfRule>
  </conditionalFormatting>
  <conditionalFormatting sqref="B14:B38 B2:B10">
    <cfRule type="expression" priority="1" dxfId="0" stopIfTrue="1">
      <formula>AND(COUNTIF($B$14:$B$38,B2)+COUNTIF($B$2:$B$10,B2)&gt;1,NOT(ISBLANK(B2)))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workbookViewId="0" topLeftCell="A1">
      <selection activeCell="D23" sqref="D23:D24"/>
    </sheetView>
  </sheetViews>
  <sheetFormatPr defaultColWidth="9.00390625" defaultRowHeight="15"/>
  <cols>
    <col min="4" max="4" width="11.28125" style="0" customWidth="1"/>
  </cols>
  <sheetData>
    <row r="1" spans="1:7" s="1" customFormat="1" ht="30" customHeight="1">
      <c r="A1" s="38" t="s">
        <v>410</v>
      </c>
      <c r="B1" s="39" t="s">
        <v>411</v>
      </c>
      <c r="C1" s="40" t="s">
        <v>412</v>
      </c>
      <c r="D1" s="40" t="s">
        <v>413</v>
      </c>
      <c r="E1" s="41" t="s">
        <v>414</v>
      </c>
      <c r="F1" s="41" t="s">
        <v>415</v>
      </c>
      <c r="G1" s="42" t="s">
        <v>416</v>
      </c>
    </row>
    <row r="2" spans="1:7" s="1" customFormat="1" ht="19.5" customHeight="1">
      <c r="A2" s="4">
        <v>1</v>
      </c>
      <c r="B2" s="5" t="s">
        <v>1297</v>
      </c>
      <c r="C2" s="4" t="s">
        <v>74</v>
      </c>
      <c r="D2" s="4" t="s">
        <v>1298</v>
      </c>
      <c r="E2" s="6" t="s">
        <v>1299</v>
      </c>
      <c r="F2" s="6" t="s">
        <v>1300</v>
      </c>
      <c r="G2" s="7"/>
    </row>
    <row r="3" spans="1:7" s="2" customFormat="1" ht="19.5" customHeight="1">
      <c r="A3" s="4">
        <v>2</v>
      </c>
      <c r="B3" s="4" t="s">
        <v>1301</v>
      </c>
      <c r="C3" s="4" t="s">
        <v>74</v>
      </c>
      <c r="D3" s="4" t="s">
        <v>1298</v>
      </c>
      <c r="E3" s="11" t="s">
        <v>1302</v>
      </c>
      <c r="F3" s="11" t="s">
        <v>1303</v>
      </c>
      <c r="G3" s="7"/>
    </row>
    <row r="4" spans="1:7" s="1" customFormat="1" ht="19.5" customHeight="1">
      <c r="A4" s="4">
        <v>3</v>
      </c>
      <c r="B4" s="5" t="s">
        <v>1304</v>
      </c>
      <c r="C4" s="4" t="s">
        <v>74</v>
      </c>
      <c r="D4" s="4" t="s">
        <v>1298</v>
      </c>
      <c r="E4" s="6" t="s">
        <v>1305</v>
      </c>
      <c r="F4" s="6" t="s">
        <v>1306</v>
      </c>
      <c r="G4" s="7"/>
    </row>
    <row r="5" spans="1:7" s="2" customFormat="1" ht="19.5" customHeight="1">
      <c r="A5" s="4">
        <v>4</v>
      </c>
      <c r="B5" s="5" t="s">
        <v>1307</v>
      </c>
      <c r="C5" s="4" t="s">
        <v>74</v>
      </c>
      <c r="D5" s="4" t="s">
        <v>1298</v>
      </c>
      <c r="E5" s="6" t="s">
        <v>1308</v>
      </c>
      <c r="F5" s="6" t="s">
        <v>1309</v>
      </c>
      <c r="G5" s="7"/>
    </row>
    <row r="6" spans="1:7" s="2" customFormat="1" ht="19.5" customHeight="1">
      <c r="A6" s="4">
        <v>5</v>
      </c>
      <c r="B6" s="5" t="s">
        <v>1310</v>
      </c>
      <c r="C6" s="4" t="s">
        <v>74</v>
      </c>
      <c r="D6" s="4" t="s">
        <v>1298</v>
      </c>
      <c r="E6" s="6" t="s">
        <v>1311</v>
      </c>
      <c r="F6" s="6" t="s">
        <v>1312</v>
      </c>
      <c r="G6" s="7"/>
    </row>
    <row r="7" spans="1:7" s="1" customFormat="1" ht="19.5" customHeight="1">
      <c r="A7" s="4">
        <v>6</v>
      </c>
      <c r="B7" s="12" t="s">
        <v>1313</v>
      </c>
      <c r="C7" s="4" t="s">
        <v>74</v>
      </c>
      <c r="D7" s="4" t="s">
        <v>1298</v>
      </c>
      <c r="E7" s="6" t="s">
        <v>1314</v>
      </c>
      <c r="F7" s="6" t="s">
        <v>1315</v>
      </c>
      <c r="G7" s="7"/>
    </row>
    <row r="8" spans="1:11" s="1" customFormat="1" ht="19.5" customHeight="1">
      <c r="A8" s="4">
        <v>7</v>
      </c>
      <c r="B8" s="12" t="s">
        <v>1316</v>
      </c>
      <c r="C8" s="4" t="s">
        <v>74</v>
      </c>
      <c r="D8" s="4" t="s">
        <v>1298</v>
      </c>
      <c r="E8" s="6" t="s">
        <v>1317</v>
      </c>
      <c r="F8" s="6" t="s">
        <v>1318</v>
      </c>
      <c r="G8" s="7"/>
      <c r="K8" s="1" t="s">
        <v>439</v>
      </c>
    </row>
    <row r="9" spans="1:7" s="2" customFormat="1" ht="19.5" customHeight="1">
      <c r="A9" s="4">
        <v>8</v>
      </c>
      <c r="B9" s="12" t="s">
        <v>1319</v>
      </c>
      <c r="C9" s="4" t="s">
        <v>74</v>
      </c>
      <c r="D9" s="4" t="s">
        <v>1298</v>
      </c>
      <c r="E9" s="6" t="s">
        <v>1320</v>
      </c>
      <c r="F9" s="6" t="s">
        <v>1321</v>
      </c>
      <c r="G9" s="7"/>
    </row>
    <row r="10" spans="1:7" s="3" customFormat="1" ht="19.5" customHeight="1">
      <c r="A10" s="4">
        <v>9</v>
      </c>
      <c r="B10" s="12" t="s">
        <v>1322</v>
      </c>
      <c r="C10" s="4" t="s">
        <v>74</v>
      </c>
      <c r="D10" s="4" t="s">
        <v>1298</v>
      </c>
      <c r="E10" s="6" t="s">
        <v>1323</v>
      </c>
      <c r="F10" s="6" t="s">
        <v>1324</v>
      </c>
      <c r="G10" s="7"/>
    </row>
    <row r="11" spans="1:7" s="3" customFormat="1" ht="19.5" customHeight="1">
      <c r="A11" s="4">
        <v>10</v>
      </c>
      <c r="B11" s="5" t="s">
        <v>1325</v>
      </c>
      <c r="C11" s="4" t="s">
        <v>74</v>
      </c>
      <c r="D11" s="4" t="s">
        <v>1298</v>
      </c>
      <c r="E11" s="6" t="s">
        <v>1326</v>
      </c>
      <c r="F11" s="6" t="s">
        <v>1327</v>
      </c>
      <c r="G11" s="7"/>
    </row>
    <row r="12" spans="1:7" s="1" customFormat="1" ht="19.5" customHeight="1">
      <c r="A12" s="4">
        <v>11</v>
      </c>
      <c r="B12" s="4" t="s">
        <v>1328</v>
      </c>
      <c r="C12" s="4" t="s">
        <v>74</v>
      </c>
      <c r="D12" s="4" t="s">
        <v>1298</v>
      </c>
      <c r="E12" s="6" t="s">
        <v>1329</v>
      </c>
      <c r="F12" s="6" t="s">
        <v>1330</v>
      </c>
      <c r="G12" s="7"/>
    </row>
    <row r="13" spans="1:7" s="1" customFormat="1" ht="19.5" customHeight="1">
      <c r="A13" s="4">
        <v>12</v>
      </c>
      <c r="B13" s="4" t="s">
        <v>1331</v>
      </c>
      <c r="C13" s="4" t="s">
        <v>74</v>
      </c>
      <c r="D13" s="4" t="s">
        <v>1298</v>
      </c>
      <c r="E13" s="11" t="s">
        <v>1332</v>
      </c>
      <c r="F13" s="11" t="s">
        <v>1333</v>
      </c>
      <c r="G13" s="7"/>
    </row>
    <row r="14" spans="1:7" s="1" customFormat="1" ht="19.5" customHeight="1">
      <c r="A14" s="4">
        <v>13</v>
      </c>
      <c r="B14" s="4" t="s">
        <v>1334</v>
      </c>
      <c r="C14" s="4" t="s">
        <v>74</v>
      </c>
      <c r="D14" s="4" t="s">
        <v>1298</v>
      </c>
      <c r="E14" s="11" t="s">
        <v>1335</v>
      </c>
      <c r="F14" s="11" t="s">
        <v>1336</v>
      </c>
      <c r="G14" s="7"/>
    </row>
    <row r="15" spans="1:7" s="1" customFormat="1" ht="19.5" customHeight="1">
      <c r="A15" s="4">
        <v>14</v>
      </c>
      <c r="B15" s="4" t="s">
        <v>1337</v>
      </c>
      <c r="C15" s="4" t="s">
        <v>74</v>
      </c>
      <c r="D15" s="4" t="s">
        <v>1298</v>
      </c>
      <c r="E15" s="11" t="s">
        <v>1338</v>
      </c>
      <c r="F15" s="11" t="s">
        <v>1339</v>
      </c>
      <c r="G15" s="7"/>
    </row>
    <row r="16" spans="1:7" s="1" customFormat="1" ht="19.5" customHeight="1">
      <c r="A16" s="4">
        <v>15</v>
      </c>
      <c r="B16" s="4" t="s">
        <v>1340</v>
      </c>
      <c r="C16" s="4" t="s">
        <v>74</v>
      </c>
      <c r="D16" s="4" t="s">
        <v>1298</v>
      </c>
      <c r="E16" s="11" t="s">
        <v>1341</v>
      </c>
      <c r="F16" s="11" t="s">
        <v>1342</v>
      </c>
      <c r="G16" s="7"/>
    </row>
    <row r="17" spans="1:7" s="1" customFormat="1" ht="19.5" customHeight="1">
      <c r="A17" s="4">
        <v>16</v>
      </c>
      <c r="B17" s="12" t="s">
        <v>1343</v>
      </c>
      <c r="C17" s="4" t="s">
        <v>74</v>
      </c>
      <c r="D17" s="15" t="s">
        <v>1298</v>
      </c>
      <c r="E17" s="15" t="s">
        <v>1344</v>
      </c>
      <c r="F17" s="15" t="s">
        <v>1345</v>
      </c>
      <c r="G17" s="7"/>
    </row>
    <row r="18" spans="1:7" s="1" customFormat="1" ht="19.5" customHeight="1">
      <c r="A18" s="4">
        <v>17</v>
      </c>
      <c r="B18" s="15" t="s">
        <v>1346</v>
      </c>
      <c r="C18" s="4" t="s">
        <v>74</v>
      </c>
      <c r="D18" s="15" t="s">
        <v>1298</v>
      </c>
      <c r="E18" s="15" t="s">
        <v>1347</v>
      </c>
      <c r="F18" s="15" t="s">
        <v>1348</v>
      </c>
      <c r="G18" s="7"/>
    </row>
    <row r="19" spans="1:7" s="2" customFormat="1" ht="19.5" customHeight="1">
      <c r="A19" s="4">
        <v>18</v>
      </c>
      <c r="B19" s="16" t="s">
        <v>1349</v>
      </c>
      <c r="C19" s="17" t="s">
        <v>74</v>
      </c>
      <c r="D19" s="17" t="s">
        <v>1298</v>
      </c>
      <c r="E19" s="18" t="s">
        <v>1350</v>
      </c>
      <c r="F19" s="18" t="s">
        <v>1350</v>
      </c>
      <c r="G19" s="7"/>
    </row>
    <row r="20" spans="1:7" s="1" customFormat="1" ht="19.5" customHeight="1">
      <c r="A20" s="4">
        <v>19</v>
      </c>
      <c r="B20" s="16" t="s">
        <v>1351</v>
      </c>
      <c r="C20" s="17" t="s">
        <v>74</v>
      </c>
      <c r="D20" s="17" t="s">
        <v>1298</v>
      </c>
      <c r="E20" s="18" t="s">
        <v>1352</v>
      </c>
      <c r="F20" s="18" t="s">
        <v>1352</v>
      </c>
      <c r="G20" s="7"/>
    </row>
    <row r="21" spans="1:7" s="2" customFormat="1" ht="19.5" customHeight="1">
      <c r="A21" s="4">
        <v>20</v>
      </c>
      <c r="B21" s="12" t="s">
        <v>1353</v>
      </c>
      <c r="C21" s="4" t="s">
        <v>74</v>
      </c>
      <c r="D21" s="17" t="s">
        <v>1298</v>
      </c>
      <c r="E21" s="6" t="s">
        <v>1354</v>
      </c>
      <c r="F21" s="6" t="s">
        <v>1355</v>
      </c>
      <c r="G21" s="7"/>
    </row>
    <row r="22" spans="1:7" s="1" customFormat="1" ht="19.5" customHeight="1">
      <c r="A22" s="4">
        <v>21</v>
      </c>
      <c r="B22" s="21" t="s">
        <v>1356</v>
      </c>
      <c r="C22" s="4" t="s">
        <v>74</v>
      </c>
      <c r="D22" s="4" t="s">
        <v>1298</v>
      </c>
      <c r="E22" s="12"/>
      <c r="F22" s="12"/>
      <c r="G22" s="7"/>
    </row>
    <row r="23" spans="1:7" s="2" customFormat="1" ht="19.5" customHeight="1">
      <c r="A23" s="4">
        <v>22</v>
      </c>
      <c r="B23" s="21" t="s">
        <v>1357</v>
      </c>
      <c r="C23" s="4" t="s">
        <v>74</v>
      </c>
      <c r="D23" s="4" t="s">
        <v>1298</v>
      </c>
      <c r="E23" s="12"/>
      <c r="F23" s="12"/>
      <c r="G23" s="7"/>
    </row>
    <row r="24" spans="1:7" ht="24">
      <c r="A24" s="4">
        <v>23</v>
      </c>
      <c r="B24" s="4" t="s">
        <v>1358</v>
      </c>
      <c r="C24" s="4" t="s">
        <v>74</v>
      </c>
      <c r="D24" s="4" t="s">
        <v>1298</v>
      </c>
      <c r="E24" s="11" t="s">
        <v>1359</v>
      </c>
      <c r="F24" s="11" t="s">
        <v>1360</v>
      </c>
      <c r="G24" s="7"/>
    </row>
    <row r="78" ht="13.5">
      <c r="D78" t="s">
        <v>253</v>
      </c>
    </row>
    <row r="89" ht="13.5">
      <c r="D89" t="s">
        <v>143</v>
      </c>
    </row>
  </sheetData>
  <sheetProtection/>
  <conditionalFormatting sqref="B1">
    <cfRule type="expression" priority="6" dxfId="0" stopIfTrue="1">
      <formula>AND(COUNTIF($B$1,B1)&gt;1,NOT(ISBLANK(B1)))</formula>
    </cfRule>
    <cfRule type="expression" priority="7" dxfId="0" stopIfTrue="1">
      <formula>AND(COUNTIF($B$1,B1)&gt;1,NOT(ISBLANK(B1)))</formula>
    </cfRule>
  </conditionalFormatting>
  <conditionalFormatting sqref="B24">
    <cfRule type="expression" priority="1" dxfId="0" stopIfTrue="1">
      <formula>AND(COUNTIF($B$24,B24)&gt;1,NOT(ISBLANK(B24)))</formula>
    </cfRule>
    <cfRule type="expression" priority="2" dxfId="0" stopIfTrue="1">
      <formula>AND(COUNTIF($B$24,B24)&gt;1,NOT(ISBLANK(B24)))</formula>
    </cfRule>
    <cfRule type="expression" priority="3" dxfId="0" stopIfTrue="1">
      <formula>AND(COUNTIF($B$24,B24)&gt;1,NOT(ISBLANK(B24)))</formula>
    </cfRule>
  </conditionalFormatting>
  <conditionalFormatting sqref="B2:B23">
    <cfRule type="expression" priority="11" dxfId="0" stopIfTrue="1">
      <formula>AND(COUNTIF($B$2:$B$23,B2)&gt;1,NOT(ISBLANK(B2)))</formula>
    </cfRule>
    <cfRule type="expression" priority="12" dxfId="0" stopIfTrue="1">
      <formula>AND(COUNTIF($B$2:$B$23,B2)&gt;1,NOT(ISBLANK(B2)))</formula>
    </cfRule>
  </conditionalFormatting>
  <conditionalFormatting sqref="B2:B9 B12:B23">
    <cfRule type="expression" priority="8" dxfId="0" stopIfTrue="1">
      <formula>AND(COUNTIF($B$2:$B$9,B2)+COUNTIF($B$12:$B$23,B2)&gt;1,NOT(ISBLANK(B2)))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workbookViewId="0" topLeftCell="A10">
      <selection activeCell="G36" sqref="G36:G37"/>
    </sheetView>
  </sheetViews>
  <sheetFormatPr defaultColWidth="9.00390625" defaultRowHeight="15"/>
  <cols>
    <col min="4" max="4" width="11.28125" style="0" customWidth="1"/>
  </cols>
  <sheetData>
    <row r="1" spans="1:7" s="2" customFormat="1" ht="19.5" customHeight="1">
      <c r="A1" s="4">
        <v>1</v>
      </c>
      <c r="B1" s="5" t="s">
        <v>1361</v>
      </c>
      <c r="C1" s="4" t="s">
        <v>74</v>
      </c>
      <c r="D1" s="4" t="s">
        <v>1362</v>
      </c>
      <c r="E1" s="6" t="s">
        <v>1363</v>
      </c>
      <c r="F1" s="6" t="s">
        <v>1364</v>
      </c>
      <c r="G1" s="7"/>
    </row>
    <row r="2" spans="1:7" s="1" customFormat="1" ht="19.5" customHeight="1">
      <c r="A2" s="4">
        <v>2</v>
      </c>
      <c r="B2" s="12" t="s">
        <v>1365</v>
      </c>
      <c r="C2" s="4" t="s">
        <v>74</v>
      </c>
      <c r="D2" s="4" t="s">
        <v>1362</v>
      </c>
      <c r="E2" s="6" t="s">
        <v>1366</v>
      </c>
      <c r="F2" s="6" t="s">
        <v>1367</v>
      </c>
      <c r="G2" s="7"/>
    </row>
    <row r="3" spans="1:7" s="1" customFormat="1" ht="19.5" customHeight="1">
      <c r="A3" s="4">
        <v>3</v>
      </c>
      <c r="B3" s="5" t="s">
        <v>1368</v>
      </c>
      <c r="C3" s="4" t="s">
        <v>74</v>
      </c>
      <c r="D3" s="4" t="s">
        <v>1362</v>
      </c>
      <c r="E3" s="6" t="s">
        <v>1369</v>
      </c>
      <c r="F3" s="6" t="s">
        <v>1370</v>
      </c>
      <c r="G3" s="7"/>
    </row>
    <row r="4" spans="1:7" s="1" customFormat="1" ht="19.5" customHeight="1">
      <c r="A4" s="4">
        <v>4</v>
      </c>
      <c r="B4" s="5" t="s">
        <v>1371</v>
      </c>
      <c r="C4" s="4" t="s">
        <v>74</v>
      </c>
      <c r="D4" s="4" t="s">
        <v>1362</v>
      </c>
      <c r="E4" s="6" t="s">
        <v>1372</v>
      </c>
      <c r="F4" s="6" t="s">
        <v>1373</v>
      </c>
      <c r="G4" s="7"/>
    </row>
    <row r="5" spans="1:7" s="2" customFormat="1" ht="19.5" customHeight="1">
      <c r="A5" s="4">
        <v>5</v>
      </c>
      <c r="B5" s="5" t="s">
        <v>1374</v>
      </c>
      <c r="C5" s="4" t="s">
        <v>74</v>
      </c>
      <c r="D5" s="4" t="s">
        <v>1362</v>
      </c>
      <c r="E5" s="6" t="s">
        <v>1375</v>
      </c>
      <c r="F5" s="6" t="s">
        <v>1376</v>
      </c>
      <c r="G5" s="7"/>
    </row>
    <row r="6" spans="1:7" s="3" customFormat="1" ht="19.5" customHeight="1">
      <c r="A6" s="4">
        <v>6</v>
      </c>
      <c r="B6" s="5" t="s">
        <v>1377</v>
      </c>
      <c r="C6" s="4" t="s">
        <v>74</v>
      </c>
      <c r="D6" s="4" t="s">
        <v>1362</v>
      </c>
      <c r="E6" s="6" t="s">
        <v>1378</v>
      </c>
      <c r="F6" s="6" t="s">
        <v>1379</v>
      </c>
      <c r="G6" s="7"/>
    </row>
    <row r="7" spans="1:7" s="1" customFormat="1" ht="19.5" customHeight="1">
      <c r="A7" s="4">
        <v>7</v>
      </c>
      <c r="B7" s="5" t="s">
        <v>1380</v>
      </c>
      <c r="C7" s="4" t="s">
        <v>74</v>
      </c>
      <c r="D7" s="4" t="s">
        <v>1362</v>
      </c>
      <c r="E7" s="6" t="s">
        <v>1381</v>
      </c>
      <c r="F7" s="6" t="s">
        <v>1382</v>
      </c>
      <c r="G7" s="7"/>
    </row>
    <row r="8" spans="1:11" s="1" customFormat="1" ht="19.5" customHeight="1">
      <c r="A8" s="4">
        <v>8</v>
      </c>
      <c r="B8" s="5" t="s">
        <v>1383</v>
      </c>
      <c r="C8" s="4" t="s">
        <v>74</v>
      </c>
      <c r="D8" s="4" t="s">
        <v>1362</v>
      </c>
      <c r="E8" s="6" t="s">
        <v>1384</v>
      </c>
      <c r="F8" s="6" t="s">
        <v>1385</v>
      </c>
      <c r="G8" s="7"/>
      <c r="K8" s="1" t="s">
        <v>439</v>
      </c>
    </row>
    <row r="9" spans="1:7" s="2" customFormat="1" ht="19.5" customHeight="1">
      <c r="A9" s="4">
        <v>9</v>
      </c>
      <c r="B9" s="5" t="s">
        <v>1386</v>
      </c>
      <c r="C9" s="4" t="s">
        <v>74</v>
      </c>
      <c r="D9" s="4" t="s">
        <v>1362</v>
      </c>
      <c r="E9" s="6" t="s">
        <v>1387</v>
      </c>
      <c r="F9" s="6" t="s">
        <v>1388</v>
      </c>
      <c r="G9" s="7"/>
    </row>
    <row r="10" spans="1:7" s="1" customFormat="1" ht="19.5" customHeight="1">
      <c r="A10" s="4">
        <v>10</v>
      </c>
      <c r="B10" s="5" t="s">
        <v>1389</v>
      </c>
      <c r="C10" s="4" t="s">
        <v>74</v>
      </c>
      <c r="D10" s="4" t="s">
        <v>1362</v>
      </c>
      <c r="E10" s="6" t="s">
        <v>1390</v>
      </c>
      <c r="F10" s="6" t="s">
        <v>1391</v>
      </c>
      <c r="G10" s="7"/>
    </row>
    <row r="11" spans="1:7" s="1" customFormat="1" ht="19.5" customHeight="1">
      <c r="A11" s="4">
        <v>11</v>
      </c>
      <c r="B11" s="5" t="s">
        <v>1392</v>
      </c>
      <c r="C11" s="4" t="s">
        <v>74</v>
      </c>
      <c r="D11" s="4" t="s">
        <v>1362</v>
      </c>
      <c r="E11" s="6" t="s">
        <v>1393</v>
      </c>
      <c r="F11" s="6" t="s">
        <v>1394</v>
      </c>
      <c r="G11" s="7"/>
    </row>
    <row r="12" spans="1:7" s="1" customFormat="1" ht="19.5" customHeight="1">
      <c r="A12" s="4">
        <v>12</v>
      </c>
      <c r="B12" s="5" t="s">
        <v>1395</v>
      </c>
      <c r="C12" s="4" t="s">
        <v>74</v>
      </c>
      <c r="D12" s="4" t="s">
        <v>1362</v>
      </c>
      <c r="E12" s="6" t="s">
        <v>1396</v>
      </c>
      <c r="F12" s="6" t="s">
        <v>1397</v>
      </c>
      <c r="G12" s="7"/>
    </row>
    <row r="13" spans="1:7" s="1" customFormat="1" ht="19.5" customHeight="1">
      <c r="A13" s="4">
        <v>13</v>
      </c>
      <c r="B13" s="5" t="s">
        <v>1398</v>
      </c>
      <c r="C13" s="4" t="s">
        <v>74</v>
      </c>
      <c r="D13" s="4" t="s">
        <v>1362</v>
      </c>
      <c r="E13" s="6" t="s">
        <v>1399</v>
      </c>
      <c r="F13" s="6" t="s">
        <v>1400</v>
      </c>
      <c r="G13" s="7"/>
    </row>
    <row r="14" spans="1:7" s="2" customFormat="1" ht="19.5" customHeight="1">
      <c r="A14" s="4">
        <v>14</v>
      </c>
      <c r="B14" s="5" t="s">
        <v>1401</v>
      </c>
      <c r="C14" s="4" t="s">
        <v>74</v>
      </c>
      <c r="D14" s="4" t="s">
        <v>1362</v>
      </c>
      <c r="E14" s="6" t="s">
        <v>1402</v>
      </c>
      <c r="F14" s="6" t="s">
        <v>1403</v>
      </c>
      <c r="G14" s="7"/>
    </row>
    <row r="15" spans="1:7" s="1" customFormat="1" ht="19.5" customHeight="1">
      <c r="A15" s="4">
        <v>15</v>
      </c>
      <c r="B15" s="5" t="s">
        <v>1404</v>
      </c>
      <c r="C15" s="4" t="s">
        <v>74</v>
      </c>
      <c r="D15" s="4" t="s">
        <v>1362</v>
      </c>
      <c r="E15" s="6" t="s">
        <v>1405</v>
      </c>
      <c r="F15" s="6" t="s">
        <v>1406</v>
      </c>
      <c r="G15" s="7"/>
    </row>
    <row r="16" spans="1:7" s="2" customFormat="1" ht="19.5" customHeight="1">
      <c r="A16" s="4">
        <v>16</v>
      </c>
      <c r="B16" s="5" t="s">
        <v>1407</v>
      </c>
      <c r="C16" s="4" t="s">
        <v>74</v>
      </c>
      <c r="D16" s="4" t="s">
        <v>1362</v>
      </c>
      <c r="E16" s="6" t="s">
        <v>1408</v>
      </c>
      <c r="F16" s="6" t="s">
        <v>1409</v>
      </c>
      <c r="G16" s="7"/>
    </row>
    <row r="17" spans="1:7" s="1" customFormat="1" ht="19.5" customHeight="1">
      <c r="A17" s="4">
        <v>17</v>
      </c>
      <c r="B17" s="37" t="s">
        <v>1410</v>
      </c>
      <c r="C17" s="4" t="s">
        <v>74</v>
      </c>
      <c r="D17" s="4" t="s">
        <v>1362</v>
      </c>
      <c r="E17" s="6" t="s">
        <v>1411</v>
      </c>
      <c r="F17" s="6" t="s">
        <v>1412</v>
      </c>
      <c r="G17" s="7"/>
    </row>
    <row r="18" spans="1:7" s="1" customFormat="1" ht="19.5" customHeight="1">
      <c r="A18" s="4">
        <v>18</v>
      </c>
      <c r="B18" s="5" t="s">
        <v>1413</v>
      </c>
      <c r="C18" s="4" t="s">
        <v>74</v>
      </c>
      <c r="D18" s="4" t="s">
        <v>1362</v>
      </c>
      <c r="E18" s="6" t="s">
        <v>1414</v>
      </c>
      <c r="F18" s="6" t="s">
        <v>1415</v>
      </c>
      <c r="G18" s="7"/>
    </row>
    <row r="19" spans="1:7" s="2" customFormat="1" ht="19.5" customHeight="1">
      <c r="A19" s="4">
        <v>19</v>
      </c>
      <c r="B19" s="5" t="s">
        <v>1416</v>
      </c>
      <c r="C19" s="4" t="s">
        <v>74</v>
      </c>
      <c r="D19" s="4" t="s">
        <v>1362</v>
      </c>
      <c r="E19" s="6" t="s">
        <v>1417</v>
      </c>
      <c r="F19" s="6" t="s">
        <v>1418</v>
      </c>
      <c r="G19" s="7"/>
    </row>
    <row r="20" spans="1:7" s="1" customFormat="1" ht="19.5" customHeight="1">
      <c r="A20" s="4">
        <v>20</v>
      </c>
      <c r="B20" s="12" t="s">
        <v>1419</v>
      </c>
      <c r="C20" s="4" t="s">
        <v>74</v>
      </c>
      <c r="D20" s="4" t="s">
        <v>1362</v>
      </c>
      <c r="E20" s="6" t="s">
        <v>1420</v>
      </c>
      <c r="F20" s="6" t="s">
        <v>1421</v>
      </c>
      <c r="G20" s="7"/>
    </row>
    <row r="21" spans="1:7" s="2" customFormat="1" ht="19.5" customHeight="1">
      <c r="A21" s="4">
        <v>21</v>
      </c>
      <c r="B21" s="12" t="s">
        <v>1422</v>
      </c>
      <c r="C21" s="4" t="s">
        <v>74</v>
      </c>
      <c r="D21" s="4" t="s">
        <v>1362</v>
      </c>
      <c r="E21" s="6" t="s">
        <v>1423</v>
      </c>
      <c r="F21" s="6" t="s">
        <v>1424</v>
      </c>
      <c r="G21" s="7"/>
    </row>
    <row r="22" spans="1:7" s="1" customFormat="1" ht="19.5" customHeight="1">
      <c r="A22" s="4">
        <v>22</v>
      </c>
      <c r="B22" s="5" t="s">
        <v>1425</v>
      </c>
      <c r="C22" s="4" t="s">
        <v>74</v>
      </c>
      <c r="D22" s="4" t="s">
        <v>1362</v>
      </c>
      <c r="E22" s="6" t="s">
        <v>1426</v>
      </c>
      <c r="F22" s="6" t="s">
        <v>1427</v>
      </c>
      <c r="G22" s="7"/>
    </row>
    <row r="23" spans="1:7" s="1" customFormat="1" ht="19.5" customHeight="1">
      <c r="A23" s="4">
        <v>23</v>
      </c>
      <c r="B23" s="5" t="s">
        <v>1428</v>
      </c>
      <c r="C23" s="4" t="s">
        <v>74</v>
      </c>
      <c r="D23" s="4" t="s">
        <v>1362</v>
      </c>
      <c r="E23" s="6" t="s">
        <v>1429</v>
      </c>
      <c r="F23" s="6" t="s">
        <v>1430</v>
      </c>
      <c r="G23" s="7"/>
    </row>
    <row r="24" spans="1:7" s="1" customFormat="1" ht="19.5" customHeight="1">
      <c r="A24" s="4">
        <v>24</v>
      </c>
      <c r="B24" s="5" t="s">
        <v>1431</v>
      </c>
      <c r="C24" s="4" t="s">
        <v>74</v>
      </c>
      <c r="D24" s="4" t="s">
        <v>1362</v>
      </c>
      <c r="E24" s="8" t="s">
        <v>1432</v>
      </c>
      <c r="F24" s="8" t="s">
        <v>1433</v>
      </c>
      <c r="G24" s="7"/>
    </row>
    <row r="25" spans="1:7" s="2" customFormat="1" ht="19.5" customHeight="1">
      <c r="A25" s="4">
        <v>25</v>
      </c>
      <c r="B25" s="9" t="s">
        <v>1434</v>
      </c>
      <c r="C25" s="4" t="s">
        <v>74</v>
      </c>
      <c r="D25" s="4" t="s">
        <v>1362</v>
      </c>
      <c r="E25" s="10" t="s">
        <v>1435</v>
      </c>
      <c r="F25" s="10" t="s">
        <v>1436</v>
      </c>
      <c r="G25" s="7"/>
    </row>
    <row r="26" spans="1:7" s="2" customFormat="1" ht="19.5" customHeight="1">
      <c r="A26" s="4">
        <v>26</v>
      </c>
      <c r="B26" s="9" t="s">
        <v>1437</v>
      </c>
      <c r="C26" s="4" t="s">
        <v>74</v>
      </c>
      <c r="D26" s="4" t="s">
        <v>1362</v>
      </c>
      <c r="E26" s="12" t="s">
        <v>1438</v>
      </c>
      <c r="F26" s="12" t="s">
        <v>1439</v>
      </c>
      <c r="G26" s="7"/>
    </row>
    <row r="27" spans="1:7" s="1" customFormat="1" ht="19.5" customHeight="1">
      <c r="A27" s="4">
        <v>27</v>
      </c>
      <c r="B27" s="5" t="s">
        <v>1440</v>
      </c>
      <c r="C27" s="4" t="s">
        <v>74</v>
      </c>
      <c r="D27" s="4" t="s">
        <v>1362</v>
      </c>
      <c r="E27" s="6" t="s">
        <v>1441</v>
      </c>
      <c r="F27" s="6">
        <v>2003024</v>
      </c>
      <c r="G27" s="7"/>
    </row>
    <row r="28" spans="1:7" s="2" customFormat="1" ht="19.5" customHeight="1">
      <c r="A28" s="4">
        <v>28</v>
      </c>
      <c r="B28" s="5" t="s">
        <v>1442</v>
      </c>
      <c r="C28" s="4" t="s">
        <v>74</v>
      </c>
      <c r="D28" s="4" t="s">
        <v>1362</v>
      </c>
      <c r="E28" s="6" t="s">
        <v>1443</v>
      </c>
      <c r="F28" s="6" t="s">
        <v>1444</v>
      </c>
      <c r="G28" s="7"/>
    </row>
    <row r="29" spans="1:7" s="1" customFormat="1" ht="19.5" customHeight="1">
      <c r="A29" s="4">
        <v>29</v>
      </c>
      <c r="B29" s="5" t="s">
        <v>1445</v>
      </c>
      <c r="C29" s="11" t="s">
        <v>74</v>
      </c>
      <c r="D29" s="4" t="s">
        <v>1362</v>
      </c>
      <c r="E29" s="11" t="s">
        <v>1446</v>
      </c>
      <c r="F29" s="11" t="s">
        <v>1447</v>
      </c>
      <c r="G29" s="7"/>
    </row>
    <row r="30" spans="1:7" s="1" customFormat="1" ht="19.5" customHeight="1">
      <c r="A30" s="4">
        <v>30</v>
      </c>
      <c r="B30" s="5" t="s">
        <v>1448</v>
      </c>
      <c r="C30" s="4" t="s">
        <v>74</v>
      </c>
      <c r="D30" s="15" t="s">
        <v>1362</v>
      </c>
      <c r="E30" s="15" t="s">
        <v>1449</v>
      </c>
      <c r="F30" s="15" t="s">
        <v>1450</v>
      </c>
      <c r="G30" s="7"/>
    </row>
    <row r="31" spans="1:7" s="2" customFormat="1" ht="19.5" customHeight="1">
      <c r="A31" s="4">
        <v>31</v>
      </c>
      <c r="B31" s="5" t="s">
        <v>1451</v>
      </c>
      <c r="C31" s="4" t="s">
        <v>74</v>
      </c>
      <c r="D31" s="4" t="s">
        <v>1362</v>
      </c>
      <c r="E31" s="6" t="s">
        <v>1452</v>
      </c>
      <c r="F31" s="6" t="s">
        <v>1453</v>
      </c>
      <c r="G31" s="7"/>
    </row>
    <row r="32" spans="1:7" s="2" customFormat="1" ht="19.5" customHeight="1">
      <c r="A32" s="4">
        <v>32</v>
      </c>
      <c r="B32" s="21" t="s">
        <v>1454</v>
      </c>
      <c r="C32" s="4" t="s">
        <v>74</v>
      </c>
      <c r="D32" s="4" t="s">
        <v>1362</v>
      </c>
      <c r="E32" s="12"/>
      <c r="F32" s="12" t="s">
        <v>1455</v>
      </c>
      <c r="G32" s="7"/>
    </row>
    <row r="33" spans="1:7" s="2" customFormat="1" ht="19.5" customHeight="1">
      <c r="A33" s="4">
        <v>33</v>
      </c>
      <c r="B33" s="21" t="s">
        <v>1456</v>
      </c>
      <c r="C33" s="4" t="s">
        <v>74</v>
      </c>
      <c r="D33" s="4" t="s">
        <v>1362</v>
      </c>
      <c r="E33" s="12"/>
      <c r="F33" s="12" t="s">
        <v>1457</v>
      </c>
      <c r="G33" s="7"/>
    </row>
    <row r="78" ht="13.5">
      <c r="D78" t="s">
        <v>253</v>
      </c>
    </row>
    <row r="89" ht="13.5">
      <c r="D89" t="s">
        <v>143</v>
      </c>
    </row>
  </sheetData>
  <sheetProtection/>
  <conditionalFormatting sqref="B1:B33">
    <cfRule type="expression" priority="4" dxfId="0" stopIfTrue="1">
      <formula>AND(COUNTIF($B$1:$B$33,B1)&gt;1,NOT(ISBLANK(B1)))</formula>
    </cfRule>
    <cfRule type="expression" priority="5" dxfId="0" stopIfTrue="1">
      <formula>AND(COUNTIF($B$1:$B$33,B1)&gt;1,NOT(ISBLANK(B1)))</formula>
    </cfRule>
  </conditionalFormatting>
  <conditionalFormatting sqref="B1:B5 B7:B33">
    <cfRule type="expression" priority="1" dxfId="0" stopIfTrue="1">
      <formula>AND(COUNTIF($B$1:$B$5,B1)+COUNTIF($B$7:$B$33,B1)&gt;1,NOT(ISBLANK(B1)))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7"/>
  <sheetViews>
    <sheetView zoomScaleSheetLayoutView="100" workbookViewId="0" topLeftCell="A19">
      <selection activeCell="I45" sqref="I45"/>
    </sheetView>
  </sheetViews>
  <sheetFormatPr defaultColWidth="9.00390625" defaultRowHeight="15"/>
  <cols>
    <col min="4" max="4" width="11.28125" style="0" customWidth="1"/>
  </cols>
  <sheetData>
    <row r="1" spans="1:7" s="2" customFormat="1" ht="19.5" customHeight="1">
      <c r="A1" s="4">
        <v>1</v>
      </c>
      <c r="B1" s="12" t="s">
        <v>1458</v>
      </c>
      <c r="C1" s="4" t="s">
        <v>74</v>
      </c>
      <c r="D1" s="4" t="s">
        <v>861</v>
      </c>
      <c r="E1" s="6" t="s">
        <v>1459</v>
      </c>
      <c r="F1" s="6" t="s">
        <v>1460</v>
      </c>
      <c r="G1" s="7"/>
    </row>
    <row r="2" spans="1:7" s="2" customFormat="1" ht="19.5" customHeight="1">
      <c r="A2" s="4">
        <v>2</v>
      </c>
      <c r="B2" s="9" t="s">
        <v>1461</v>
      </c>
      <c r="C2" s="4" t="s">
        <v>74</v>
      </c>
      <c r="D2" s="9" t="s">
        <v>861</v>
      </c>
      <c r="E2" s="10" t="s">
        <v>1462</v>
      </c>
      <c r="F2" s="10" t="s">
        <v>1463</v>
      </c>
      <c r="G2" s="7"/>
    </row>
    <row r="3" spans="1:7" s="2" customFormat="1" ht="19.5" customHeight="1">
      <c r="A3" s="4">
        <v>3</v>
      </c>
      <c r="B3" s="5" t="s">
        <v>1464</v>
      </c>
      <c r="C3" s="4" t="s">
        <v>74</v>
      </c>
      <c r="D3" s="4" t="s">
        <v>861</v>
      </c>
      <c r="E3" s="6" t="s">
        <v>1465</v>
      </c>
      <c r="F3" s="6" t="s">
        <v>1466</v>
      </c>
      <c r="G3" s="7"/>
    </row>
    <row r="4" spans="1:7" s="1" customFormat="1" ht="19.5" customHeight="1">
      <c r="A4" s="4">
        <v>4</v>
      </c>
      <c r="B4" s="5" t="s">
        <v>1467</v>
      </c>
      <c r="C4" s="4" t="s">
        <v>74</v>
      </c>
      <c r="D4" s="4" t="s">
        <v>861</v>
      </c>
      <c r="E4" s="6" t="s">
        <v>1468</v>
      </c>
      <c r="F4" s="6" t="s">
        <v>1469</v>
      </c>
      <c r="G4" s="7"/>
    </row>
    <row r="5" spans="1:7" s="1" customFormat="1" ht="18" customHeight="1">
      <c r="A5" s="4">
        <v>5</v>
      </c>
      <c r="B5" s="12" t="s">
        <v>1470</v>
      </c>
      <c r="C5" s="4" t="s">
        <v>74</v>
      </c>
      <c r="D5" s="4" t="s">
        <v>861</v>
      </c>
      <c r="E5" s="6" t="s">
        <v>1471</v>
      </c>
      <c r="F5" s="6" t="s">
        <v>1472</v>
      </c>
      <c r="G5" s="7"/>
    </row>
    <row r="6" spans="1:7" s="2" customFormat="1" ht="19.5" customHeight="1">
      <c r="A6" s="4">
        <v>6</v>
      </c>
      <c r="B6" s="5" t="s">
        <v>1473</v>
      </c>
      <c r="C6" s="4" t="s">
        <v>74</v>
      </c>
      <c r="D6" s="4" t="s">
        <v>861</v>
      </c>
      <c r="E6" s="6" t="s">
        <v>1474</v>
      </c>
      <c r="F6" s="6" t="s">
        <v>1475</v>
      </c>
      <c r="G6" s="7"/>
    </row>
    <row r="7" spans="1:7" s="2" customFormat="1" ht="19.5" customHeight="1">
      <c r="A7" s="4">
        <v>7</v>
      </c>
      <c r="B7" s="12" t="s">
        <v>1476</v>
      </c>
      <c r="C7" s="4" t="s">
        <v>74</v>
      </c>
      <c r="D7" s="4" t="s">
        <v>861</v>
      </c>
      <c r="E7" s="6" t="s">
        <v>1477</v>
      </c>
      <c r="F7" s="6" t="s">
        <v>1478</v>
      </c>
      <c r="G7" s="7"/>
    </row>
    <row r="8" spans="1:10" s="1" customFormat="1" ht="19.5" customHeight="1">
      <c r="A8" s="4">
        <v>8</v>
      </c>
      <c r="B8" s="5" t="s">
        <v>1479</v>
      </c>
      <c r="C8" s="4" t="s">
        <v>74</v>
      </c>
      <c r="D8" s="4" t="s">
        <v>861</v>
      </c>
      <c r="E8" s="6" t="s">
        <v>1480</v>
      </c>
      <c r="F8" s="6" t="s">
        <v>1481</v>
      </c>
      <c r="G8" s="7"/>
      <c r="J8" s="1" t="s">
        <v>439</v>
      </c>
    </row>
    <row r="9" spans="1:7" s="2" customFormat="1" ht="19.5" customHeight="1">
      <c r="A9" s="4">
        <v>9</v>
      </c>
      <c r="B9" s="5" t="s">
        <v>1482</v>
      </c>
      <c r="C9" s="4" t="s">
        <v>74</v>
      </c>
      <c r="D9" s="4" t="s">
        <v>861</v>
      </c>
      <c r="E9" s="6" t="s">
        <v>1483</v>
      </c>
      <c r="F9" s="6" t="s">
        <v>1484</v>
      </c>
      <c r="G9" s="7"/>
    </row>
    <row r="10" spans="1:7" s="2" customFormat="1" ht="19.5" customHeight="1">
      <c r="A10" s="4">
        <v>10</v>
      </c>
      <c r="B10" s="12" t="s">
        <v>1485</v>
      </c>
      <c r="C10" s="4" t="s">
        <v>74</v>
      </c>
      <c r="D10" s="4" t="s">
        <v>861</v>
      </c>
      <c r="E10" s="6" t="s">
        <v>1486</v>
      </c>
      <c r="F10" s="6" t="s">
        <v>1487</v>
      </c>
      <c r="G10" s="7"/>
    </row>
    <row r="11" spans="1:7" s="2" customFormat="1" ht="19.5" customHeight="1">
      <c r="A11" s="4">
        <v>11</v>
      </c>
      <c r="B11" s="5" t="s">
        <v>1488</v>
      </c>
      <c r="C11" s="4" t="s">
        <v>74</v>
      </c>
      <c r="D11" s="4" t="s">
        <v>861</v>
      </c>
      <c r="E11" s="6" t="s">
        <v>1489</v>
      </c>
      <c r="F11" s="6" t="s">
        <v>1490</v>
      </c>
      <c r="G11" s="7"/>
    </row>
    <row r="12" spans="1:7" s="2" customFormat="1" ht="19.5" customHeight="1">
      <c r="A12" s="4">
        <v>12</v>
      </c>
      <c r="B12" s="5" t="s">
        <v>1491</v>
      </c>
      <c r="C12" s="4" t="s">
        <v>74</v>
      </c>
      <c r="D12" s="4" t="s">
        <v>861</v>
      </c>
      <c r="E12" s="6" t="s">
        <v>1492</v>
      </c>
      <c r="F12" s="6" t="s">
        <v>1493</v>
      </c>
      <c r="G12" s="7"/>
    </row>
    <row r="13" spans="1:7" s="2" customFormat="1" ht="19.5" customHeight="1">
      <c r="A13" s="4">
        <v>13</v>
      </c>
      <c r="B13" s="5" t="s">
        <v>1494</v>
      </c>
      <c r="C13" s="4" t="s">
        <v>74</v>
      </c>
      <c r="D13" s="4" t="s">
        <v>861</v>
      </c>
      <c r="E13" s="6" t="s">
        <v>1495</v>
      </c>
      <c r="F13" s="6" t="s">
        <v>1496</v>
      </c>
      <c r="G13" s="7"/>
    </row>
    <row r="14" spans="1:7" s="2" customFormat="1" ht="19.5" customHeight="1">
      <c r="A14" s="4">
        <v>14</v>
      </c>
      <c r="B14" s="5" t="s">
        <v>1497</v>
      </c>
      <c r="C14" s="4" t="s">
        <v>74</v>
      </c>
      <c r="D14" s="4" t="s">
        <v>861</v>
      </c>
      <c r="E14" s="6" t="s">
        <v>1498</v>
      </c>
      <c r="F14" s="6" t="s">
        <v>1499</v>
      </c>
      <c r="G14" s="7"/>
    </row>
    <row r="15" spans="1:7" s="2" customFormat="1" ht="19.5" customHeight="1">
      <c r="A15" s="4">
        <v>15</v>
      </c>
      <c r="B15" s="5" t="s">
        <v>1500</v>
      </c>
      <c r="C15" s="4" t="s">
        <v>74</v>
      </c>
      <c r="D15" s="4" t="s">
        <v>861</v>
      </c>
      <c r="E15" s="6" t="s">
        <v>1501</v>
      </c>
      <c r="F15" s="6" t="s">
        <v>1502</v>
      </c>
      <c r="G15" s="7"/>
    </row>
    <row r="16" spans="1:7" s="2" customFormat="1" ht="19.5" customHeight="1">
      <c r="A16" s="4">
        <v>16</v>
      </c>
      <c r="B16" s="5" t="s">
        <v>1503</v>
      </c>
      <c r="C16" s="4" t="s">
        <v>74</v>
      </c>
      <c r="D16" s="4" t="s">
        <v>861</v>
      </c>
      <c r="E16" s="6" t="s">
        <v>1504</v>
      </c>
      <c r="F16" s="6" t="s">
        <v>1505</v>
      </c>
      <c r="G16" s="7"/>
    </row>
    <row r="17" spans="1:7" s="2" customFormat="1" ht="19.5" customHeight="1">
      <c r="A17" s="4">
        <v>17</v>
      </c>
      <c r="B17" s="12" t="s">
        <v>1506</v>
      </c>
      <c r="C17" s="4" t="s">
        <v>74</v>
      </c>
      <c r="D17" s="4" t="s">
        <v>861</v>
      </c>
      <c r="E17" s="6" t="s">
        <v>1507</v>
      </c>
      <c r="F17" s="6" t="s">
        <v>1508</v>
      </c>
      <c r="G17" s="7"/>
    </row>
    <row r="18" spans="1:7" s="2" customFormat="1" ht="19.5" customHeight="1">
      <c r="A18" s="4">
        <v>18</v>
      </c>
      <c r="B18" s="12" t="s">
        <v>1509</v>
      </c>
      <c r="C18" s="4" t="s">
        <v>74</v>
      </c>
      <c r="D18" s="4" t="s">
        <v>861</v>
      </c>
      <c r="E18" s="6" t="s">
        <v>1510</v>
      </c>
      <c r="F18" s="6" t="s">
        <v>1511</v>
      </c>
      <c r="G18" s="7"/>
    </row>
    <row r="19" spans="1:7" s="2" customFormat="1" ht="19.5" customHeight="1">
      <c r="A19" s="4">
        <v>19</v>
      </c>
      <c r="B19" s="12" t="s">
        <v>1512</v>
      </c>
      <c r="C19" s="4" t="s">
        <v>74</v>
      </c>
      <c r="D19" s="4" t="s">
        <v>861</v>
      </c>
      <c r="E19" s="6" t="s">
        <v>1513</v>
      </c>
      <c r="F19" s="6" t="s">
        <v>1514</v>
      </c>
      <c r="G19" s="7"/>
    </row>
    <row r="20" spans="1:7" s="1" customFormat="1" ht="19.5" customHeight="1">
      <c r="A20" s="4">
        <v>20</v>
      </c>
      <c r="B20" s="12" t="s">
        <v>1515</v>
      </c>
      <c r="C20" s="4" t="s">
        <v>74</v>
      </c>
      <c r="D20" s="4" t="s">
        <v>861</v>
      </c>
      <c r="E20" s="6" t="s">
        <v>1516</v>
      </c>
      <c r="F20" s="6" t="s">
        <v>1517</v>
      </c>
      <c r="G20" s="7"/>
    </row>
    <row r="21" spans="1:7" s="2" customFormat="1" ht="19.5" customHeight="1">
      <c r="A21" s="4">
        <v>21</v>
      </c>
      <c r="B21" s="12" t="s">
        <v>1518</v>
      </c>
      <c r="C21" s="4" t="s">
        <v>74</v>
      </c>
      <c r="D21" s="4" t="s">
        <v>861</v>
      </c>
      <c r="E21" s="6" t="s">
        <v>1519</v>
      </c>
      <c r="F21" s="6" t="s">
        <v>1520</v>
      </c>
      <c r="G21" s="7"/>
    </row>
    <row r="22" spans="1:7" s="2" customFormat="1" ht="19.5" customHeight="1">
      <c r="A22" s="4">
        <v>22</v>
      </c>
      <c r="B22" s="36" t="s">
        <v>1521</v>
      </c>
      <c r="C22" s="4" t="s">
        <v>74</v>
      </c>
      <c r="D22" s="4" t="s">
        <v>861</v>
      </c>
      <c r="E22" s="6" t="s">
        <v>1522</v>
      </c>
      <c r="F22" s="6" t="s">
        <v>1523</v>
      </c>
      <c r="G22" s="7"/>
    </row>
    <row r="23" spans="1:7" s="2" customFormat="1" ht="19.5" customHeight="1">
      <c r="A23" s="4">
        <v>23</v>
      </c>
      <c r="B23" s="5" t="s">
        <v>1524</v>
      </c>
      <c r="C23" s="4" t="s">
        <v>74</v>
      </c>
      <c r="D23" s="4" t="s">
        <v>861</v>
      </c>
      <c r="E23" s="6" t="s">
        <v>1525</v>
      </c>
      <c r="F23" s="6" t="s">
        <v>1526</v>
      </c>
      <c r="G23" s="7"/>
    </row>
    <row r="24" spans="1:7" s="2" customFormat="1" ht="19.5" customHeight="1">
      <c r="A24" s="4">
        <v>24</v>
      </c>
      <c r="B24" s="5" t="s">
        <v>1527</v>
      </c>
      <c r="C24" s="4" t="s">
        <v>74</v>
      </c>
      <c r="D24" s="4" t="s">
        <v>861</v>
      </c>
      <c r="E24" s="6" t="s">
        <v>1528</v>
      </c>
      <c r="F24" s="6" t="s">
        <v>1529</v>
      </c>
      <c r="G24" s="7"/>
    </row>
    <row r="25" spans="1:7" s="2" customFormat="1" ht="19.5" customHeight="1">
      <c r="A25" s="4">
        <v>25</v>
      </c>
      <c r="B25" s="5" t="s">
        <v>1530</v>
      </c>
      <c r="C25" s="4" t="s">
        <v>74</v>
      </c>
      <c r="D25" s="4" t="s">
        <v>861</v>
      </c>
      <c r="E25" s="6" t="s">
        <v>1531</v>
      </c>
      <c r="F25" s="6" t="s">
        <v>1532</v>
      </c>
      <c r="G25" s="7"/>
    </row>
    <row r="26" spans="1:7" s="2" customFormat="1" ht="19.5" customHeight="1">
      <c r="A26" s="4">
        <v>26</v>
      </c>
      <c r="B26" s="5" t="s">
        <v>1533</v>
      </c>
      <c r="C26" s="4" t="s">
        <v>74</v>
      </c>
      <c r="D26" s="4" t="s">
        <v>861</v>
      </c>
      <c r="E26" s="8" t="s">
        <v>1534</v>
      </c>
      <c r="F26" s="8" t="s">
        <v>1535</v>
      </c>
      <c r="G26" s="7"/>
    </row>
    <row r="27" spans="1:7" s="2" customFormat="1" ht="19.5" customHeight="1">
      <c r="A27" s="4">
        <v>27</v>
      </c>
      <c r="B27" s="5" t="s">
        <v>1536</v>
      </c>
      <c r="C27" s="4" t="s">
        <v>74</v>
      </c>
      <c r="D27" s="4" t="s">
        <v>861</v>
      </c>
      <c r="E27" s="8" t="s">
        <v>1537</v>
      </c>
      <c r="F27" s="8" t="s">
        <v>1538</v>
      </c>
      <c r="G27" s="7"/>
    </row>
    <row r="28" spans="1:7" s="2" customFormat="1" ht="19.5" customHeight="1">
      <c r="A28" s="4">
        <v>28</v>
      </c>
      <c r="B28" s="5" t="s">
        <v>1539</v>
      </c>
      <c r="C28" s="4" t="s">
        <v>74</v>
      </c>
      <c r="D28" s="4" t="s">
        <v>861</v>
      </c>
      <c r="E28" s="8" t="s">
        <v>1540</v>
      </c>
      <c r="F28" s="8" t="s">
        <v>1541</v>
      </c>
      <c r="G28" s="7"/>
    </row>
    <row r="29" spans="1:7" s="2" customFormat="1" ht="19.5" customHeight="1">
      <c r="A29" s="4">
        <v>29</v>
      </c>
      <c r="B29" s="9" t="s">
        <v>1542</v>
      </c>
      <c r="C29" s="4" t="s">
        <v>74</v>
      </c>
      <c r="D29" s="4" t="s">
        <v>861</v>
      </c>
      <c r="E29" s="10" t="s">
        <v>1543</v>
      </c>
      <c r="F29" s="10" t="s">
        <v>1544</v>
      </c>
      <c r="G29" s="7"/>
    </row>
    <row r="30" spans="1:7" s="2" customFormat="1" ht="19.5" customHeight="1">
      <c r="A30" s="4">
        <v>30</v>
      </c>
      <c r="B30" s="9" t="s">
        <v>1545</v>
      </c>
      <c r="C30" s="4" t="s">
        <v>74</v>
      </c>
      <c r="D30" s="4" t="s">
        <v>861</v>
      </c>
      <c r="E30" s="10" t="s">
        <v>1546</v>
      </c>
      <c r="F30" s="10" t="s">
        <v>1547</v>
      </c>
      <c r="G30" s="7"/>
    </row>
    <row r="31" spans="1:7" s="2" customFormat="1" ht="19.5" customHeight="1">
      <c r="A31" s="4">
        <v>31</v>
      </c>
      <c r="B31" s="9" t="s">
        <v>1548</v>
      </c>
      <c r="C31" s="4" t="s">
        <v>74</v>
      </c>
      <c r="D31" s="4" t="s">
        <v>861</v>
      </c>
      <c r="E31" s="12" t="s">
        <v>1549</v>
      </c>
      <c r="F31" s="12" t="s">
        <v>1550</v>
      </c>
      <c r="G31" s="7"/>
    </row>
    <row r="32" spans="1:7" s="2" customFormat="1" ht="19.5" customHeight="1">
      <c r="A32" s="4">
        <v>32</v>
      </c>
      <c r="B32" s="9" t="s">
        <v>1551</v>
      </c>
      <c r="C32" s="4" t="s">
        <v>74</v>
      </c>
      <c r="D32" s="4" t="s">
        <v>861</v>
      </c>
      <c r="E32" s="12" t="s">
        <v>1552</v>
      </c>
      <c r="F32" s="12" t="s">
        <v>1553</v>
      </c>
      <c r="G32" s="7"/>
    </row>
    <row r="33" spans="1:7" s="2" customFormat="1" ht="19.5" customHeight="1">
      <c r="A33" s="4">
        <v>33</v>
      </c>
      <c r="B33" s="5" t="s">
        <v>1554</v>
      </c>
      <c r="C33" s="11" t="s">
        <v>74</v>
      </c>
      <c r="D33" s="4" t="s">
        <v>861</v>
      </c>
      <c r="E33" s="11" t="s">
        <v>1555</v>
      </c>
      <c r="F33" s="11" t="s">
        <v>1556</v>
      </c>
      <c r="G33" s="7"/>
    </row>
    <row r="34" spans="1:7" s="2" customFormat="1" ht="19.5" customHeight="1">
      <c r="A34" s="4">
        <v>34</v>
      </c>
      <c r="B34" s="5" t="s">
        <v>1557</v>
      </c>
      <c r="C34" s="11" t="s">
        <v>74</v>
      </c>
      <c r="D34" s="4" t="s">
        <v>861</v>
      </c>
      <c r="E34" s="11" t="s">
        <v>1558</v>
      </c>
      <c r="F34" s="11" t="s">
        <v>1559</v>
      </c>
      <c r="G34" s="7"/>
    </row>
    <row r="35" spans="1:7" s="1" customFormat="1" ht="19.5" customHeight="1">
      <c r="A35" s="4">
        <v>35</v>
      </c>
      <c r="B35" s="5" t="s">
        <v>1560</v>
      </c>
      <c r="C35" s="11" t="s">
        <v>74</v>
      </c>
      <c r="D35" s="4" t="s">
        <v>861</v>
      </c>
      <c r="E35" s="11" t="s">
        <v>1561</v>
      </c>
      <c r="F35" s="11" t="s">
        <v>1562</v>
      </c>
      <c r="G35" s="7"/>
    </row>
    <row r="36" spans="1:7" s="2" customFormat="1" ht="19.5" customHeight="1">
      <c r="A36" s="4">
        <v>36</v>
      </c>
      <c r="B36" s="5" t="s">
        <v>1563</v>
      </c>
      <c r="C36" s="4" t="s">
        <v>74</v>
      </c>
      <c r="D36" s="4" t="s">
        <v>861</v>
      </c>
      <c r="E36" s="6" t="s">
        <v>1564</v>
      </c>
      <c r="F36" s="6" t="s">
        <v>1565</v>
      </c>
      <c r="G36" s="7"/>
    </row>
    <row r="37" spans="1:7" s="1" customFormat="1" ht="19.5" customHeight="1">
      <c r="A37" s="4">
        <v>37</v>
      </c>
      <c r="B37" s="5" t="s">
        <v>1566</v>
      </c>
      <c r="C37" s="4" t="s">
        <v>74</v>
      </c>
      <c r="D37" s="4" t="s">
        <v>861</v>
      </c>
      <c r="E37" s="6" t="s">
        <v>1567</v>
      </c>
      <c r="F37" s="6" t="s">
        <v>1568</v>
      </c>
      <c r="G37" s="7"/>
    </row>
    <row r="38" spans="1:7" s="2" customFormat="1" ht="19.5" customHeight="1">
      <c r="A38" s="4">
        <v>38</v>
      </c>
      <c r="B38" s="12" t="s">
        <v>1569</v>
      </c>
      <c r="C38" s="4" t="s">
        <v>74</v>
      </c>
      <c r="D38" s="4" t="s">
        <v>861</v>
      </c>
      <c r="E38" s="6" t="s">
        <v>1570</v>
      </c>
      <c r="F38" s="6" t="s">
        <v>1571</v>
      </c>
      <c r="G38" s="7"/>
    </row>
    <row r="39" spans="1:7" s="2" customFormat="1" ht="19.5" customHeight="1">
      <c r="A39" s="4">
        <v>39</v>
      </c>
      <c r="B39" s="5" t="s">
        <v>1572</v>
      </c>
      <c r="C39" s="4" t="s">
        <v>74</v>
      </c>
      <c r="D39" s="4" t="s">
        <v>861</v>
      </c>
      <c r="E39" s="6" t="s">
        <v>1573</v>
      </c>
      <c r="F39" s="6" t="s">
        <v>1574</v>
      </c>
      <c r="G39" s="7"/>
    </row>
    <row r="40" spans="1:7" s="2" customFormat="1" ht="19.5" customHeight="1">
      <c r="A40" s="4">
        <v>40</v>
      </c>
      <c r="B40" s="5" t="s">
        <v>1575</v>
      </c>
      <c r="C40" s="4" t="s">
        <v>74</v>
      </c>
      <c r="D40" s="4" t="s">
        <v>861</v>
      </c>
      <c r="E40" s="6" t="s">
        <v>1576</v>
      </c>
      <c r="F40" s="6" t="s">
        <v>1577</v>
      </c>
      <c r="G40" s="7"/>
    </row>
    <row r="41" spans="1:7" s="1" customFormat="1" ht="19.5" customHeight="1">
      <c r="A41" s="4">
        <v>41</v>
      </c>
      <c r="B41" s="15" t="s">
        <v>1578</v>
      </c>
      <c r="C41" s="4" t="s">
        <v>74</v>
      </c>
      <c r="D41" s="15" t="s">
        <v>861</v>
      </c>
      <c r="E41" s="15" t="s">
        <v>1579</v>
      </c>
      <c r="F41" s="15" t="s">
        <v>1580</v>
      </c>
      <c r="G41" s="7"/>
    </row>
    <row r="42" spans="1:7" s="1" customFormat="1" ht="19.5" customHeight="1">
      <c r="A42" s="4">
        <v>42</v>
      </c>
      <c r="B42" s="15" t="s">
        <v>1581</v>
      </c>
      <c r="C42" s="4" t="s">
        <v>74</v>
      </c>
      <c r="D42" s="15" t="s">
        <v>861</v>
      </c>
      <c r="E42" s="15" t="s">
        <v>1582</v>
      </c>
      <c r="F42" s="15" t="s">
        <v>1583</v>
      </c>
      <c r="G42" s="7"/>
    </row>
    <row r="43" spans="1:7" s="2" customFormat="1" ht="19.5" customHeight="1">
      <c r="A43" s="4">
        <v>43</v>
      </c>
      <c r="B43" s="16" t="s">
        <v>1584</v>
      </c>
      <c r="C43" s="17" t="s">
        <v>74</v>
      </c>
      <c r="D43" s="17" t="s">
        <v>861</v>
      </c>
      <c r="E43" s="15" t="s">
        <v>1585</v>
      </c>
      <c r="F43" s="15" t="s">
        <v>1585</v>
      </c>
      <c r="G43" s="7"/>
    </row>
    <row r="44" spans="1:7" s="1" customFormat="1" ht="19.5" customHeight="1">
      <c r="A44" s="4">
        <v>44</v>
      </c>
      <c r="B44" s="5" t="s">
        <v>1586</v>
      </c>
      <c r="C44" s="4" t="s">
        <v>74</v>
      </c>
      <c r="D44" s="4" t="s">
        <v>861</v>
      </c>
      <c r="E44" s="15" t="s">
        <v>1587</v>
      </c>
      <c r="F44" s="15" t="s">
        <v>1588</v>
      </c>
      <c r="G44" s="7"/>
    </row>
    <row r="45" spans="1:7" s="2" customFormat="1" ht="19.5" customHeight="1">
      <c r="A45" s="4">
        <v>45</v>
      </c>
      <c r="B45" s="25" t="s">
        <v>1589</v>
      </c>
      <c r="C45" s="17" t="s">
        <v>74</v>
      </c>
      <c r="D45" s="4" t="s">
        <v>861</v>
      </c>
      <c r="E45" s="15">
        <v>2018019</v>
      </c>
      <c r="F45" s="15" t="s">
        <v>1590</v>
      </c>
      <c r="G45" s="7"/>
    </row>
    <row r="46" spans="1:7" s="2" customFormat="1" ht="19.5" customHeight="1">
      <c r="A46" s="4">
        <v>46</v>
      </c>
      <c r="B46" s="21" t="s">
        <v>1591</v>
      </c>
      <c r="C46" s="4" t="s">
        <v>74</v>
      </c>
      <c r="D46" s="4" t="s">
        <v>861</v>
      </c>
      <c r="E46" s="15"/>
      <c r="F46" s="15">
        <v>2019017</v>
      </c>
      <c r="G46" s="7"/>
    </row>
    <row r="76" ht="13.5">
      <c r="D76" t="s">
        <v>253</v>
      </c>
    </row>
    <row r="87" ht="13.5">
      <c r="D87" t="s">
        <v>143</v>
      </c>
    </row>
  </sheetData>
  <sheetProtection/>
  <conditionalFormatting sqref="B1:B46">
    <cfRule type="expression" priority="7" dxfId="0" stopIfTrue="1">
      <formula>AND(COUNTIF($B$1:$B$46,B1)&gt;1,NOT(ISBLANK(B1)))</formula>
    </cfRule>
    <cfRule type="expression" priority="8" dxfId="0" stopIfTrue="1">
      <formula>AND(COUNTIF($B$1:$B$46,B1)&gt;1,NOT(ISBLANK(B1)))</formula>
    </cfRule>
  </conditionalFormatting>
  <conditionalFormatting sqref="B6:B46 B1:B4">
    <cfRule type="expression" priority="4" dxfId="0" stopIfTrue="1">
      <formula>AND(COUNTIF($B$6:$B$46,B1)+COUNTIF($B$1:$B$4,B1)&gt;1,NOT(ISBLANK(B1)))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workbookViewId="0" topLeftCell="A1">
      <selection activeCell="H27" sqref="H27"/>
    </sheetView>
  </sheetViews>
  <sheetFormatPr defaultColWidth="9.00390625" defaultRowHeight="15"/>
  <cols>
    <col min="4" max="4" width="11.28125" style="0" customWidth="1"/>
  </cols>
  <sheetData>
    <row r="1" spans="1:7" s="2" customFormat="1" ht="19.5" customHeight="1">
      <c r="A1" s="4">
        <v>1</v>
      </c>
      <c r="B1" s="5" t="s">
        <v>1592</v>
      </c>
      <c r="C1" s="4" t="s">
        <v>74</v>
      </c>
      <c r="D1" s="4" t="s">
        <v>1593</v>
      </c>
      <c r="E1" s="6" t="s">
        <v>1594</v>
      </c>
      <c r="F1" s="6" t="s">
        <v>1595</v>
      </c>
      <c r="G1" s="7"/>
    </row>
    <row r="2" spans="1:7" s="3" customFormat="1" ht="19.5" customHeight="1">
      <c r="A2" s="4">
        <v>2</v>
      </c>
      <c r="B2" s="5" t="s">
        <v>1596</v>
      </c>
      <c r="C2" s="4" t="s">
        <v>74</v>
      </c>
      <c r="D2" s="4" t="s">
        <v>1593</v>
      </c>
      <c r="E2" s="6" t="s">
        <v>1597</v>
      </c>
      <c r="F2" s="6" t="s">
        <v>1598</v>
      </c>
      <c r="G2" s="7"/>
    </row>
    <row r="3" spans="1:7" s="1" customFormat="1" ht="19.5" customHeight="1">
      <c r="A3" s="4">
        <v>3</v>
      </c>
      <c r="B3" s="5" t="s">
        <v>1599</v>
      </c>
      <c r="C3" s="4" t="s">
        <v>74</v>
      </c>
      <c r="D3" s="4" t="s">
        <v>1593</v>
      </c>
      <c r="E3" s="6" t="s">
        <v>1600</v>
      </c>
      <c r="F3" s="6" t="s">
        <v>1601</v>
      </c>
      <c r="G3" s="7"/>
    </row>
    <row r="4" spans="1:7" s="3" customFormat="1" ht="19.5" customHeight="1">
      <c r="A4" s="4">
        <v>4</v>
      </c>
      <c r="B4" s="5" t="s">
        <v>1602</v>
      </c>
      <c r="C4" s="4" t="s">
        <v>74</v>
      </c>
      <c r="D4" s="4" t="s">
        <v>1593</v>
      </c>
      <c r="E4" s="6" t="s">
        <v>1603</v>
      </c>
      <c r="F4" s="6" t="s">
        <v>1604</v>
      </c>
      <c r="G4" s="7"/>
    </row>
    <row r="5" spans="1:7" s="2" customFormat="1" ht="19.5" customHeight="1">
      <c r="A5" s="4">
        <v>5</v>
      </c>
      <c r="B5" s="5" t="s">
        <v>1605</v>
      </c>
      <c r="C5" s="4" t="s">
        <v>74</v>
      </c>
      <c r="D5" s="4" t="s">
        <v>1593</v>
      </c>
      <c r="E5" s="6" t="s">
        <v>1606</v>
      </c>
      <c r="F5" s="6" t="s">
        <v>1607</v>
      </c>
      <c r="G5" s="7"/>
    </row>
    <row r="6" spans="1:7" s="1" customFormat="1" ht="19.5" customHeight="1">
      <c r="A6" s="4">
        <v>6</v>
      </c>
      <c r="B6" s="5" t="s">
        <v>1608</v>
      </c>
      <c r="C6" s="4" t="s">
        <v>74</v>
      </c>
      <c r="D6" s="4" t="s">
        <v>1593</v>
      </c>
      <c r="E6" s="6" t="s">
        <v>1609</v>
      </c>
      <c r="F6" s="6" t="s">
        <v>1610</v>
      </c>
      <c r="G6" s="7"/>
    </row>
    <row r="7" spans="1:7" s="2" customFormat="1" ht="19.5" customHeight="1">
      <c r="A7" s="4">
        <v>7</v>
      </c>
      <c r="B7" s="5" t="s">
        <v>1611</v>
      </c>
      <c r="C7" s="4" t="s">
        <v>74</v>
      </c>
      <c r="D7" s="4" t="s">
        <v>1593</v>
      </c>
      <c r="E7" s="6" t="s">
        <v>1612</v>
      </c>
      <c r="F7" s="6" t="s">
        <v>1613</v>
      </c>
      <c r="G7" s="7"/>
    </row>
    <row r="8" spans="1:11" s="2" customFormat="1" ht="19.5" customHeight="1">
      <c r="A8" s="4">
        <v>8</v>
      </c>
      <c r="B8" s="5" t="s">
        <v>1614</v>
      </c>
      <c r="C8" s="4" t="s">
        <v>74</v>
      </c>
      <c r="D8" s="4" t="s">
        <v>1593</v>
      </c>
      <c r="E8" s="6" t="s">
        <v>1615</v>
      </c>
      <c r="F8" s="6" t="s">
        <v>1616</v>
      </c>
      <c r="G8" s="7"/>
      <c r="K8" s="2" t="s">
        <v>439</v>
      </c>
    </row>
    <row r="9" spans="1:7" s="2" customFormat="1" ht="19.5" customHeight="1">
      <c r="A9" s="4">
        <v>9</v>
      </c>
      <c r="B9" s="12" t="s">
        <v>1617</v>
      </c>
      <c r="C9" s="4" t="s">
        <v>74</v>
      </c>
      <c r="D9" s="4" t="s">
        <v>1593</v>
      </c>
      <c r="E9" s="6" t="s">
        <v>1618</v>
      </c>
      <c r="F9" s="6" t="s">
        <v>1619</v>
      </c>
      <c r="G9" s="7"/>
    </row>
    <row r="10" spans="1:7" s="2" customFormat="1" ht="19.5" customHeight="1">
      <c r="A10" s="4">
        <v>10</v>
      </c>
      <c r="B10" s="5" t="s">
        <v>1620</v>
      </c>
      <c r="C10" s="4" t="s">
        <v>74</v>
      </c>
      <c r="D10" s="4" t="s">
        <v>1593</v>
      </c>
      <c r="E10" s="6" t="s">
        <v>1621</v>
      </c>
      <c r="F10" s="6" t="s">
        <v>1622</v>
      </c>
      <c r="G10" s="7"/>
    </row>
    <row r="11" spans="1:7" s="2" customFormat="1" ht="19.5" customHeight="1">
      <c r="A11" s="4">
        <v>11</v>
      </c>
      <c r="B11" s="12" t="s">
        <v>1623</v>
      </c>
      <c r="C11" s="4" t="s">
        <v>74</v>
      </c>
      <c r="D11" s="4" t="s">
        <v>1593</v>
      </c>
      <c r="E11" s="6" t="s">
        <v>1624</v>
      </c>
      <c r="F11" s="6" t="s">
        <v>1625</v>
      </c>
      <c r="G11" s="7"/>
    </row>
    <row r="12" spans="1:7" s="2" customFormat="1" ht="19.5" customHeight="1">
      <c r="A12" s="4">
        <v>12</v>
      </c>
      <c r="B12" s="5" t="s">
        <v>1626</v>
      </c>
      <c r="C12" s="4" t="s">
        <v>74</v>
      </c>
      <c r="D12" s="4" t="s">
        <v>1593</v>
      </c>
      <c r="E12" s="6" t="s">
        <v>1627</v>
      </c>
      <c r="F12" s="6" t="s">
        <v>1628</v>
      </c>
      <c r="G12" s="7"/>
    </row>
    <row r="13" spans="1:7" s="2" customFormat="1" ht="19.5" customHeight="1">
      <c r="A13" s="4">
        <v>13</v>
      </c>
      <c r="B13" s="12" t="s">
        <v>1629</v>
      </c>
      <c r="C13" s="4" t="s">
        <v>74</v>
      </c>
      <c r="D13" s="4" t="s">
        <v>1593</v>
      </c>
      <c r="E13" s="6" t="s">
        <v>1630</v>
      </c>
      <c r="F13" s="6" t="s">
        <v>1631</v>
      </c>
      <c r="G13" s="7"/>
    </row>
    <row r="14" spans="1:7" s="2" customFormat="1" ht="19.5" customHeight="1">
      <c r="A14" s="4">
        <v>14</v>
      </c>
      <c r="B14" s="12" t="s">
        <v>1632</v>
      </c>
      <c r="C14" s="4" t="s">
        <v>74</v>
      </c>
      <c r="D14" s="4" t="s">
        <v>1593</v>
      </c>
      <c r="E14" s="6" t="s">
        <v>1633</v>
      </c>
      <c r="F14" s="6" t="s">
        <v>1634</v>
      </c>
      <c r="G14" s="7"/>
    </row>
    <row r="15" spans="1:7" s="2" customFormat="1" ht="19.5" customHeight="1">
      <c r="A15" s="4">
        <v>15</v>
      </c>
      <c r="B15" s="12" t="s">
        <v>1635</v>
      </c>
      <c r="C15" s="4" t="s">
        <v>74</v>
      </c>
      <c r="D15" s="4" t="s">
        <v>1593</v>
      </c>
      <c r="E15" s="6" t="s">
        <v>1636</v>
      </c>
      <c r="F15" s="6" t="s">
        <v>1637</v>
      </c>
      <c r="G15" s="7"/>
    </row>
    <row r="16" spans="1:7" s="2" customFormat="1" ht="19.5" customHeight="1">
      <c r="A16" s="4">
        <v>16</v>
      </c>
      <c r="B16" s="9" t="s">
        <v>1638</v>
      </c>
      <c r="C16" s="4" t="s">
        <v>74</v>
      </c>
      <c r="D16" s="4" t="s">
        <v>1593</v>
      </c>
      <c r="E16" s="12" t="s">
        <v>1639</v>
      </c>
      <c r="F16" s="12" t="s">
        <v>1640</v>
      </c>
      <c r="G16" s="7"/>
    </row>
    <row r="17" spans="1:7" s="2" customFormat="1" ht="19.5" customHeight="1">
      <c r="A17" s="4">
        <v>17</v>
      </c>
      <c r="B17" s="5" t="s">
        <v>1641</v>
      </c>
      <c r="C17" s="4" t="s">
        <v>74</v>
      </c>
      <c r="D17" s="4" t="s">
        <v>1593</v>
      </c>
      <c r="E17" s="20" t="s">
        <v>1642</v>
      </c>
      <c r="F17" s="20" t="s">
        <v>1642</v>
      </c>
      <c r="G17" s="7"/>
    </row>
    <row r="18" spans="1:7" s="2" customFormat="1" ht="19.5" customHeight="1">
      <c r="A18" s="4">
        <v>18</v>
      </c>
      <c r="B18" s="5" t="s">
        <v>1643</v>
      </c>
      <c r="C18" s="4" t="s">
        <v>74</v>
      </c>
      <c r="D18" s="4" t="s">
        <v>1593</v>
      </c>
      <c r="E18" s="11" t="s">
        <v>1644</v>
      </c>
      <c r="F18" s="11" t="s">
        <v>1645</v>
      </c>
      <c r="G18" s="7"/>
    </row>
    <row r="19" spans="1:7" s="2" customFormat="1" ht="19.5" customHeight="1">
      <c r="A19" s="4">
        <v>19</v>
      </c>
      <c r="B19" s="5" t="s">
        <v>1646</v>
      </c>
      <c r="C19" s="4" t="s">
        <v>74</v>
      </c>
      <c r="D19" s="4" t="s">
        <v>1593</v>
      </c>
      <c r="E19" s="15" t="s">
        <v>1647</v>
      </c>
      <c r="F19" s="15" t="s">
        <v>1648</v>
      </c>
      <c r="G19" s="7"/>
    </row>
    <row r="20" spans="1:7" s="2" customFormat="1" ht="19.5" customHeight="1">
      <c r="A20" s="4">
        <v>20</v>
      </c>
      <c r="B20" s="5" t="s">
        <v>1649</v>
      </c>
      <c r="C20" s="4" t="s">
        <v>74</v>
      </c>
      <c r="D20" s="4" t="s">
        <v>1593</v>
      </c>
      <c r="E20" s="20" t="s">
        <v>1650</v>
      </c>
      <c r="F20" s="20" t="s">
        <v>1650</v>
      </c>
      <c r="G20" s="7"/>
    </row>
    <row r="21" spans="1:7" s="2" customFormat="1" ht="19.5" customHeight="1">
      <c r="A21" s="4">
        <v>21</v>
      </c>
      <c r="B21" s="30" t="s">
        <v>1651</v>
      </c>
      <c r="C21" s="4" t="s">
        <v>74</v>
      </c>
      <c r="D21" s="17" t="s">
        <v>1593</v>
      </c>
      <c r="E21" s="31"/>
      <c r="F21" s="31" t="s">
        <v>1652</v>
      </c>
      <c r="G21" s="24"/>
    </row>
    <row r="22" spans="1:7" s="2" customFormat="1" ht="19.5" customHeight="1">
      <c r="A22" s="4">
        <v>22</v>
      </c>
      <c r="B22" s="21" t="s">
        <v>1653</v>
      </c>
      <c r="C22" s="4" t="s">
        <v>74</v>
      </c>
      <c r="D22" s="4" t="s">
        <v>1593</v>
      </c>
      <c r="E22" s="12"/>
      <c r="F22" s="20">
        <v>2019014</v>
      </c>
      <c r="G22" s="7"/>
    </row>
    <row r="23" spans="1:7" ht="21" customHeight="1">
      <c r="A23" s="35">
        <v>23</v>
      </c>
      <c r="B23" s="21" t="s">
        <v>1654</v>
      </c>
      <c r="C23" s="4" t="s">
        <v>74</v>
      </c>
      <c r="D23" s="4" t="s">
        <v>1593</v>
      </c>
      <c r="E23" s="12"/>
      <c r="F23" s="12" t="s">
        <v>1655</v>
      </c>
      <c r="G23" s="7"/>
    </row>
    <row r="78" ht="13.5">
      <c r="D78" t="s">
        <v>253</v>
      </c>
    </row>
    <row r="89" ht="13.5">
      <c r="D89" t="s">
        <v>143</v>
      </c>
    </row>
  </sheetData>
  <sheetProtection/>
  <conditionalFormatting sqref="B1:B22">
    <cfRule type="expression" priority="4" dxfId="0" stopIfTrue="1">
      <formula>AND(COUNTIF($B$1:$B$22,B1)&gt;1,NOT(ISBLANK(B1)))</formula>
    </cfRule>
    <cfRule type="expression" priority="5" dxfId="0" stopIfTrue="1">
      <formula>AND(COUNTIF($B$1:$B$22,B1)&gt;1,NOT(ISBLANK(B1)))</formula>
    </cfRule>
  </conditionalFormatting>
  <conditionalFormatting sqref="B1 B5:B22 B3">
    <cfRule type="expression" priority="1" dxfId="0" stopIfTrue="1">
      <formula>AND(COUNTIF($B$1,B1)+COUNTIF($B$5:$B$22,B1)+COUNTIF($B$3,B1)&gt;1,NOT(ISBLANK(B1)))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workbookViewId="0" topLeftCell="A7">
      <selection activeCell="A33" sqref="A33:IV33"/>
    </sheetView>
  </sheetViews>
  <sheetFormatPr defaultColWidth="9.00390625" defaultRowHeight="15"/>
  <cols>
    <col min="4" max="4" width="11.28125" style="0" customWidth="1"/>
    <col min="6" max="6" width="9.421875" style="0" customWidth="1"/>
  </cols>
  <sheetData>
    <row r="1" spans="1:7" s="2" customFormat="1" ht="19.5" customHeight="1">
      <c r="A1" s="4">
        <v>1</v>
      </c>
      <c r="B1" s="12" t="s">
        <v>1656</v>
      </c>
      <c r="C1" s="4" t="s">
        <v>1</v>
      </c>
      <c r="D1" s="4" t="s">
        <v>197</v>
      </c>
      <c r="E1" s="6" t="s">
        <v>1657</v>
      </c>
      <c r="F1" s="34" t="s">
        <v>1658</v>
      </c>
      <c r="G1" s="12"/>
    </row>
    <row r="2" spans="1:7" s="2" customFormat="1" ht="19.5" customHeight="1">
      <c r="A2" s="4">
        <v>2</v>
      </c>
      <c r="B2" s="5" t="s">
        <v>1659</v>
      </c>
      <c r="C2" s="4" t="s">
        <v>1</v>
      </c>
      <c r="D2" s="4" t="s">
        <v>1072</v>
      </c>
      <c r="E2" s="12" t="s">
        <v>1660</v>
      </c>
      <c r="F2" s="12" t="s">
        <v>1661</v>
      </c>
      <c r="G2" s="7"/>
    </row>
    <row r="3" spans="1:7" s="2" customFormat="1" ht="19.5" customHeight="1">
      <c r="A3" s="4">
        <v>3</v>
      </c>
      <c r="B3" s="5" t="s">
        <v>1662</v>
      </c>
      <c r="C3" s="4" t="s">
        <v>1</v>
      </c>
      <c r="D3" s="4" t="s">
        <v>1072</v>
      </c>
      <c r="E3" s="12" t="s">
        <v>1663</v>
      </c>
      <c r="F3" s="12" t="s">
        <v>1664</v>
      </c>
      <c r="G3" s="7"/>
    </row>
    <row r="4" spans="1:7" s="2" customFormat="1" ht="19.5" customHeight="1">
      <c r="A4" s="4">
        <v>4</v>
      </c>
      <c r="B4" s="5" t="s">
        <v>1665</v>
      </c>
      <c r="C4" s="4" t="s">
        <v>74</v>
      </c>
      <c r="D4" s="4" t="s">
        <v>1072</v>
      </c>
      <c r="E4" s="6" t="s">
        <v>1666</v>
      </c>
      <c r="F4" s="6" t="s">
        <v>1667</v>
      </c>
      <c r="G4" s="7"/>
    </row>
    <row r="5" spans="1:7" s="1" customFormat="1" ht="19.5" customHeight="1">
      <c r="A5" s="4">
        <v>5</v>
      </c>
      <c r="B5" s="12" t="s">
        <v>1668</v>
      </c>
      <c r="C5" s="4" t="s">
        <v>74</v>
      </c>
      <c r="D5" s="4" t="s">
        <v>1072</v>
      </c>
      <c r="E5" s="6" t="s">
        <v>1669</v>
      </c>
      <c r="F5" s="6" t="s">
        <v>1670</v>
      </c>
      <c r="G5" s="7"/>
    </row>
    <row r="6" spans="1:7" s="3" customFormat="1" ht="19.5" customHeight="1">
      <c r="A6" s="4">
        <v>6</v>
      </c>
      <c r="B6" s="12" t="s">
        <v>1671</v>
      </c>
      <c r="C6" s="4" t="s">
        <v>74</v>
      </c>
      <c r="D6" s="4" t="s">
        <v>1072</v>
      </c>
      <c r="E6" s="6" t="s">
        <v>1672</v>
      </c>
      <c r="F6" s="6" t="s">
        <v>1673</v>
      </c>
      <c r="G6" s="7"/>
    </row>
    <row r="7" spans="1:7" s="1" customFormat="1" ht="19.5" customHeight="1">
      <c r="A7" s="4">
        <v>7</v>
      </c>
      <c r="B7" s="12" t="s">
        <v>1674</v>
      </c>
      <c r="C7" s="4" t="s">
        <v>74</v>
      </c>
      <c r="D7" s="4" t="s">
        <v>1072</v>
      </c>
      <c r="E7" s="6" t="s">
        <v>1675</v>
      </c>
      <c r="F7" s="6" t="s">
        <v>1676</v>
      </c>
      <c r="G7" s="7"/>
    </row>
    <row r="8" spans="1:11" s="1" customFormat="1" ht="19.5" customHeight="1">
      <c r="A8" s="4">
        <v>8</v>
      </c>
      <c r="B8" s="12" t="s">
        <v>1677</v>
      </c>
      <c r="C8" s="4" t="s">
        <v>74</v>
      </c>
      <c r="D8" s="4" t="s">
        <v>1072</v>
      </c>
      <c r="E8" s="6" t="s">
        <v>1678</v>
      </c>
      <c r="F8" s="6" t="s">
        <v>1679</v>
      </c>
      <c r="G8" s="7"/>
      <c r="K8" s="1" t="s">
        <v>439</v>
      </c>
    </row>
    <row r="9" spans="1:7" s="2" customFormat="1" ht="19.5" customHeight="1">
      <c r="A9" s="4">
        <v>9</v>
      </c>
      <c r="B9" s="12" t="s">
        <v>1680</v>
      </c>
      <c r="C9" s="4" t="s">
        <v>74</v>
      </c>
      <c r="D9" s="4" t="s">
        <v>1072</v>
      </c>
      <c r="E9" s="6" t="s">
        <v>1681</v>
      </c>
      <c r="F9" s="6" t="s">
        <v>1682</v>
      </c>
      <c r="G9" s="7"/>
    </row>
    <row r="10" spans="1:7" s="2" customFormat="1" ht="19.5" customHeight="1">
      <c r="A10" s="4">
        <v>10</v>
      </c>
      <c r="B10" s="5" t="s">
        <v>1683</v>
      </c>
      <c r="C10" s="4" t="s">
        <v>74</v>
      </c>
      <c r="D10" s="4" t="s">
        <v>1072</v>
      </c>
      <c r="E10" s="6" t="s">
        <v>1684</v>
      </c>
      <c r="F10" s="6" t="s">
        <v>1685</v>
      </c>
      <c r="G10" s="7"/>
    </row>
    <row r="11" spans="1:7" s="2" customFormat="1" ht="19.5" customHeight="1">
      <c r="A11" s="4">
        <v>11</v>
      </c>
      <c r="B11" s="5" t="s">
        <v>1686</v>
      </c>
      <c r="C11" s="4" t="s">
        <v>74</v>
      </c>
      <c r="D11" s="4" t="s">
        <v>1072</v>
      </c>
      <c r="E11" s="6" t="s">
        <v>1687</v>
      </c>
      <c r="F11" s="6" t="s">
        <v>1688</v>
      </c>
      <c r="G11" s="7"/>
    </row>
    <row r="12" spans="1:7" s="2" customFormat="1" ht="19.5" customHeight="1">
      <c r="A12" s="4">
        <v>12</v>
      </c>
      <c r="B12" s="5" t="s">
        <v>1689</v>
      </c>
      <c r="C12" s="4" t="s">
        <v>74</v>
      </c>
      <c r="D12" s="4" t="s">
        <v>1072</v>
      </c>
      <c r="E12" s="6" t="s">
        <v>1690</v>
      </c>
      <c r="F12" s="6" t="s">
        <v>1691</v>
      </c>
      <c r="G12" s="7"/>
    </row>
    <row r="13" spans="1:7" s="1" customFormat="1" ht="19.5" customHeight="1">
      <c r="A13" s="4">
        <v>13</v>
      </c>
      <c r="B13" s="5" t="s">
        <v>1692</v>
      </c>
      <c r="C13" s="4" t="s">
        <v>74</v>
      </c>
      <c r="D13" s="4" t="s">
        <v>1072</v>
      </c>
      <c r="E13" s="6" t="s">
        <v>1693</v>
      </c>
      <c r="F13" s="6" t="s">
        <v>1694</v>
      </c>
      <c r="G13" s="7"/>
    </row>
    <row r="14" spans="1:7" s="2" customFormat="1" ht="19.5" customHeight="1">
      <c r="A14" s="4">
        <v>14</v>
      </c>
      <c r="B14" s="12" t="s">
        <v>1695</v>
      </c>
      <c r="C14" s="4" t="s">
        <v>74</v>
      </c>
      <c r="D14" s="4" t="s">
        <v>1072</v>
      </c>
      <c r="E14" s="6" t="s">
        <v>1696</v>
      </c>
      <c r="F14" s="6" t="s">
        <v>1697</v>
      </c>
      <c r="G14" s="7"/>
    </row>
    <row r="15" spans="1:7" s="1" customFormat="1" ht="19.5" customHeight="1">
      <c r="A15" s="4">
        <v>15</v>
      </c>
      <c r="B15" s="12" t="s">
        <v>1698</v>
      </c>
      <c r="C15" s="4" t="s">
        <v>74</v>
      </c>
      <c r="D15" s="4" t="s">
        <v>1072</v>
      </c>
      <c r="E15" s="6" t="s">
        <v>1699</v>
      </c>
      <c r="F15" s="6" t="s">
        <v>1700</v>
      </c>
      <c r="G15" s="7"/>
    </row>
    <row r="16" spans="1:7" s="1" customFormat="1" ht="19.5" customHeight="1">
      <c r="A16" s="4">
        <v>16</v>
      </c>
      <c r="B16" s="9" t="s">
        <v>1701</v>
      </c>
      <c r="C16" s="4" t="s">
        <v>74</v>
      </c>
      <c r="D16" s="9" t="s">
        <v>1072</v>
      </c>
      <c r="E16" s="10" t="s">
        <v>1702</v>
      </c>
      <c r="F16" s="10" t="s">
        <v>1703</v>
      </c>
      <c r="G16" s="7"/>
    </row>
    <row r="17" spans="1:7" s="1" customFormat="1" ht="19.5" customHeight="1">
      <c r="A17" s="4">
        <v>17</v>
      </c>
      <c r="B17" s="5" t="s">
        <v>1704</v>
      </c>
      <c r="C17" s="4" t="s">
        <v>74</v>
      </c>
      <c r="D17" s="4" t="s">
        <v>1072</v>
      </c>
      <c r="E17" s="11" t="s">
        <v>1705</v>
      </c>
      <c r="F17" s="11" t="s">
        <v>1706</v>
      </c>
      <c r="G17" s="7"/>
    </row>
    <row r="18" spans="1:7" s="33" customFormat="1" ht="19.5" customHeight="1">
      <c r="A18" s="4">
        <v>18</v>
      </c>
      <c r="B18" s="5" t="s">
        <v>1707</v>
      </c>
      <c r="C18" s="4" t="s">
        <v>74</v>
      </c>
      <c r="D18" s="4" t="s">
        <v>1072</v>
      </c>
      <c r="E18" s="11" t="s">
        <v>1708</v>
      </c>
      <c r="F18" s="11" t="s">
        <v>1709</v>
      </c>
      <c r="G18" s="7"/>
    </row>
    <row r="19" spans="1:7" s="2" customFormat="1" ht="19.5" customHeight="1">
      <c r="A19" s="4">
        <v>19</v>
      </c>
      <c r="B19" s="12" t="s">
        <v>1440</v>
      </c>
      <c r="C19" s="4" t="s">
        <v>74</v>
      </c>
      <c r="D19" s="4" t="s">
        <v>1072</v>
      </c>
      <c r="E19" s="6" t="s">
        <v>1710</v>
      </c>
      <c r="F19" s="6" t="s">
        <v>1711</v>
      </c>
      <c r="G19" s="7"/>
    </row>
    <row r="20" spans="1:7" s="1" customFormat="1" ht="19.5" customHeight="1">
      <c r="A20" s="4">
        <v>20</v>
      </c>
      <c r="B20" s="5" t="s">
        <v>1712</v>
      </c>
      <c r="C20" s="4" t="s">
        <v>74</v>
      </c>
      <c r="D20" s="4" t="s">
        <v>1072</v>
      </c>
      <c r="E20" s="6" t="s">
        <v>1713</v>
      </c>
      <c r="F20" s="6" t="s">
        <v>1714</v>
      </c>
      <c r="G20" s="7"/>
    </row>
    <row r="21" spans="1:7" s="1" customFormat="1" ht="19.5" customHeight="1">
      <c r="A21" s="4">
        <v>21</v>
      </c>
      <c r="B21" s="5" t="s">
        <v>1715</v>
      </c>
      <c r="C21" s="4" t="s">
        <v>74</v>
      </c>
      <c r="D21" s="4" t="s">
        <v>1072</v>
      </c>
      <c r="E21" s="6" t="s">
        <v>1716</v>
      </c>
      <c r="F21" s="6" t="s">
        <v>1717</v>
      </c>
      <c r="G21" s="7"/>
    </row>
    <row r="22" spans="1:7" s="2" customFormat="1" ht="19.5" customHeight="1">
      <c r="A22" s="4">
        <v>22</v>
      </c>
      <c r="B22" s="12" t="s">
        <v>1718</v>
      </c>
      <c r="C22" s="4" t="s">
        <v>74</v>
      </c>
      <c r="D22" s="15" t="s">
        <v>1072</v>
      </c>
      <c r="E22" s="15" t="s">
        <v>1719</v>
      </c>
      <c r="F22" s="15" t="s">
        <v>1720</v>
      </c>
      <c r="G22" s="7"/>
    </row>
    <row r="23" spans="1:7" s="1" customFormat="1" ht="19.5" customHeight="1">
      <c r="A23" s="4">
        <v>23</v>
      </c>
      <c r="B23" s="5" t="s">
        <v>1721</v>
      </c>
      <c r="C23" s="4" t="s">
        <v>74</v>
      </c>
      <c r="D23" s="15" t="s">
        <v>1072</v>
      </c>
      <c r="E23" s="15" t="s">
        <v>1722</v>
      </c>
      <c r="F23" s="15" t="s">
        <v>1723</v>
      </c>
      <c r="G23" s="7"/>
    </row>
    <row r="24" spans="1:7" s="1" customFormat="1" ht="19.5" customHeight="1">
      <c r="A24" s="4">
        <v>24</v>
      </c>
      <c r="B24" s="15" t="s">
        <v>1724</v>
      </c>
      <c r="C24" s="4" t="s">
        <v>74</v>
      </c>
      <c r="D24" s="15" t="s">
        <v>1072</v>
      </c>
      <c r="E24" s="15" t="s">
        <v>1725</v>
      </c>
      <c r="F24" s="15" t="s">
        <v>1726</v>
      </c>
      <c r="G24" s="7"/>
    </row>
    <row r="25" spans="1:7" s="1" customFormat="1" ht="19.5" customHeight="1">
      <c r="A25" s="4">
        <v>25</v>
      </c>
      <c r="B25" s="12" t="s">
        <v>1727</v>
      </c>
      <c r="C25" s="4" t="s">
        <v>74</v>
      </c>
      <c r="D25" s="15" t="s">
        <v>1072</v>
      </c>
      <c r="E25" s="15" t="s">
        <v>1728</v>
      </c>
      <c r="F25" s="15" t="s">
        <v>1729</v>
      </c>
      <c r="G25" s="7"/>
    </row>
    <row r="26" spans="1:7" s="1" customFormat="1" ht="19.5" customHeight="1">
      <c r="A26" s="4">
        <v>26</v>
      </c>
      <c r="B26" s="25" t="s">
        <v>1730</v>
      </c>
      <c r="C26" s="17" t="s">
        <v>74</v>
      </c>
      <c r="D26" s="19" t="s">
        <v>1072</v>
      </c>
      <c r="E26" s="26">
        <v>2018021</v>
      </c>
      <c r="F26" s="26" t="s">
        <v>1731</v>
      </c>
      <c r="G26" s="7"/>
    </row>
    <row r="27" spans="1:7" s="1" customFormat="1" ht="19.5" customHeight="1">
      <c r="A27" s="4">
        <v>27</v>
      </c>
      <c r="B27" s="21" t="s">
        <v>1732</v>
      </c>
      <c r="C27" s="4" t="s">
        <v>74</v>
      </c>
      <c r="D27" s="4" t="s">
        <v>1072</v>
      </c>
      <c r="E27" s="12"/>
      <c r="F27" s="12"/>
      <c r="G27" s="7"/>
    </row>
    <row r="28" spans="1:7" s="1" customFormat="1" ht="19.5" customHeight="1">
      <c r="A28" s="4">
        <v>28</v>
      </c>
      <c r="B28" s="21" t="s">
        <v>1733</v>
      </c>
      <c r="C28" s="4" t="s">
        <v>74</v>
      </c>
      <c r="D28" s="4" t="s">
        <v>1072</v>
      </c>
      <c r="E28" s="12"/>
      <c r="F28" s="12"/>
      <c r="G28" s="7"/>
    </row>
    <row r="29" spans="1:7" s="1" customFormat="1" ht="19.5" customHeight="1">
      <c r="A29" s="4">
        <v>29</v>
      </c>
      <c r="B29" s="5" t="s">
        <v>1734</v>
      </c>
      <c r="C29" s="4" t="s">
        <v>1</v>
      </c>
      <c r="D29" s="4" t="s">
        <v>1072</v>
      </c>
      <c r="E29" s="6" t="s">
        <v>1735</v>
      </c>
      <c r="F29" s="6" t="s">
        <v>1736</v>
      </c>
      <c r="G29" s="7"/>
    </row>
    <row r="30" spans="1:7" s="1" customFormat="1" ht="19.5" customHeight="1">
      <c r="A30" s="4">
        <v>30</v>
      </c>
      <c r="B30" s="12" t="s">
        <v>1737</v>
      </c>
      <c r="C30" s="4" t="s">
        <v>1</v>
      </c>
      <c r="D30" s="4" t="s">
        <v>1072</v>
      </c>
      <c r="E30" s="6" t="s">
        <v>1738</v>
      </c>
      <c r="F30" s="6" t="s">
        <v>1739</v>
      </c>
      <c r="G30" s="7"/>
    </row>
    <row r="31" spans="1:7" s="1" customFormat="1" ht="19.5" customHeight="1">
      <c r="A31" s="4">
        <v>31</v>
      </c>
      <c r="B31" s="5" t="s">
        <v>1740</v>
      </c>
      <c r="C31" s="4" t="s">
        <v>1</v>
      </c>
      <c r="D31" s="4" t="s">
        <v>1072</v>
      </c>
      <c r="E31" s="12" t="s">
        <v>1741</v>
      </c>
      <c r="F31" s="12" t="s">
        <v>1742</v>
      </c>
      <c r="G31" s="7"/>
    </row>
    <row r="32" spans="1:7" s="1" customFormat="1" ht="19.5" customHeight="1">
      <c r="A32" s="4">
        <v>32</v>
      </c>
      <c r="B32" s="5" t="s">
        <v>1743</v>
      </c>
      <c r="C32" s="4" t="s">
        <v>1</v>
      </c>
      <c r="D32" s="4" t="s">
        <v>1072</v>
      </c>
      <c r="E32" s="6" t="s">
        <v>1744</v>
      </c>
      <c r="F32" s="6" t="s">
        <v>1745</v>
      </c>
      <c r="G32" s="7"/>
    </row>
    <row r="78" ht="13.5">
      <c r="D78" t="s">
        <v>253</v>
      </c>
    </row>
    <row r="89" ht="13.5">
      <c r="D89" t="s">
        <v>143</v>
      </c>
    </row>
  </sheetData>
  <sheetProtection/>
  <conditionalFormatting sqref="B1">
    <cfRule type="expression" priority="1" dxfId="0" stopIfTrue="1">
      <formula>AND(COUNTIF($B$1,B1)&gt;1,NOT(ISBLANK(B1)))</formula>
    </cfRule>
    <cfRule type="expression" priority="2" dxfId="0" stopIfTrue="1">
      <formula>AND(COUNTIF($B$1,B1)&gt;1,NOT(ISBLANK(B1)))</formula>
    </cfRule>
    <cfRule type="expression" priority="3" dxfId="0" stopIfTrue="1">
      <formula>AND(COUNTIF($B$1,B1)&gt;1,NOT(ISBLANK(B1)))</formula>
    </cfRule>
  </conditionalFormatting>
  <conditionalFormatting sqref="B2:B32">
    <cfRule type="expression" priority="9" dxfId="0" stopIfTrue="1">
      <formula>AND(COUNTIF($B$2:$B$32,B2)&gt;1,NOT(ISBLANK(B2)))</formula>
    </cfRule>
    <cfRule type="expression" priority="10" dxfId="0" stopIfTrue="1">
      <formula>AND(COUNTIF($B$2:$B$32,B2)&gt;1,NOT(ISBLANK(B2)))</formula>
    </cfRule>
  </conditionalFormatting>
  <conditionalFormatting sqref="B2:B5 B8:B32">
    <cfRule type="expression" priority="17" dxfId="0" stopIfTrue="1">
      <formula>AND(COUNTIF($B$2:$B$5,B2)+COUNTIF($B$8:$B$32,B2)&gt;1,NOT(ISBLANK(B2)))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7"/>
  <sheetViews>
    <sheetView zoomScaleSheetLayoutView="100" workbookViewId="0" topLeftCell="A7">
      <selection activeCell="L29" sqref="L29"/>
    </sheetView>
  </sheetViews>
  <sheetFormatPr defaultColWidth="9.00390625" defaultRowHeight="15"/>
  <cols>
    <col min="4" max="4" width="11.28125" style="0" customWidth="1"/>
  </cols>
  <sheetData>
    <row r="1" spans="1:7" s="1" customFormat="1" ht="19.5" customHeight="1">
      <c r="A1" s="4">
        <v>1</v>
      </c>
      <c r="B1" s="5" t="s">
        <v>1746</v>
      </c>
      <c r="C1" s="4" t="s">
        <v>74</v>
      </c>
      <c r="D1" s="4" t="s">
        <v>1747</v>
      </c>
      <c r="E1" s="6" t="s">
        <v>1748</v>
      </c>
      <c r="F1" s="6" t="s">
        <v>1749</v>
      </c>
      <c r="G1" s="7"/>
    </row>
    <row r="2" spans="1:7" s="1" customFormat="1" ht="19.5" customHeight="1">
      <c r="A2" s="4">
        <v>2</v>
      </c>
      <c r="B2" s="5" t="s">
        <v>1750</v>
      </c>
      <c r="C2" s="4" t="s">
        <v>74</v>
      </c>
      <c r="D2" s="4" t="s">
        <v>1747</v>
      </c>
      <c r="E2" s="6" t="s">
        <v>1751</v>
      </c>
      <c r="F2" s="6" t="s">
        <v>1752</v>
      </c>
      <c r="G2" s="7"/>
    </row>
    <row r="3" spans="1:7" s="1" customFormat="1" ht="19.5" customHeight="1">
      <c r="A3" s="4">
        <v>3</v>
      </c>
      <c r="B3" s="5" t="s">
        <v>1753</v>
      </c>
      <c r="C3" s="4" t="s">
        <v>74</v>
      </c>
      <c r="D3" s="4" t="s">
        <v>1747</v>
      </c>
      <c r="E3" s="6" t="s">
        <v>1754</v>
      </c>
      <c r="F3" s="6" t="s">
        <v>1755</v>
      </c>
      <c r="G3" s="7"/>
    </row>
    <row r="4" spans="1:7" s="3" customFormat="1" ht="19.5" customHeight="1">
      <c r="A4" s="4">
        <v>4</v>
      </c>
      <c r="B4" s="5" t="s">
        <v>1756</v>
      </c>
      <c r="C4" s="4" t="s">
        <v>74</v>
      </c>
      <c r="D4" s="4" t="s">
        <v>1747</v>
      </c>
      <c r="E4" s="6" t="s">
        <v>1757</v>
      </c>
      <c r="F4" s="6" t="s">
        <v>1758</v>
      </c>
      <c r="G4" s="7"/>
    </row>
    <row r="5" spans="1:7" s="1" customFormat="1" ht="19.5" customHeight="1">
      <c r="A5" s="4">
        <v>5</v>
      </c>
      <c r="B5" s="12" t="s">
        <v>1759</v>
      </c>
      <c r="C5" s="4" t="s">
        <v>74</v>
      </c>
      <c r="D5" s="4" t="s">
        <v>1747</v>
      </c>
      <c r="E5" s="6" t="s">
        <v>1760</v>
      </c>
      <c r="F5" s="6" t="s">
        <v>1761</v>
      </c>
      <c r="G5" s="7"/>
    </row>
    <row r="6" spans="1:7" s="2" customFormat="1" ht="24" customHeight="1">
      <c r="A6" s="4">
        <v>6</v>
      </c>
      <c r="B6" s="5" t="s">
        <v>1762</v>
      </c>
      <c r="C6" s="4" t="s">
        <v>74</v>
      </c>
      <c r="D6" s="4" t="s">
        <v>1747</v>
      </c>
      <c r="E6" s="6" t="s">
        <v>1763</v>
      </c>
      <c r="F6" s="6" t="s">
        <v>1764</v>
      </c>
      <c r="G6" s="7"/>
    </row>
    <row r="7" spans="1:7" s="1" customFormat="1" ht="19.5" customHeight="1">
      <c r="A7" s="4">
        <v>7</v>
      </c>
      <c r="B7" s="5" t="s">
        <v>1765</v>
      </c>
      <c r="C7" s="4" t="s">
        <v>74</v>
      </c>
      <c r="D7" s="4" t="s">
        <v>1747</v>
      </c>
      <c r="E7" s="6" t="s">
        <v>1766</v>
      </c>
      <c r="F7" s="6" t="s">
        <v>1767</v>
      </c>
      <c r="G7" s="7"/>
    </row>
    <row r="8" spans="1:11" s="2" customFormat="1" ht="19.5" customHeight="1">
      <c r="A8" s="4">
        <v>8</v>
      </c>
      <c r="B8" s="5" t="s">
        <v>1768</v>
      </c>
      <c r="C8" s="4" t="s">
        <v>74</v>
      </c>
      <c r="D8" s="4" t="s">
        <v>1747</v>
      </c>
      <c r="E8" s="6" t="s">
        <v>1769</v>
      </c>
      <c r="F8" s="6" t="s">
        <v>1770</v>
      </c>
      <c r="G8" s="7"/>
      <c r="K8" s="2" t="s">
        <v>439</v>
      </c>
    </row>
    <row r="9" spans="1:7" s="1" customFormat="1" ht="19.5" customHeight="1">
      <c r="A9" s="4">
        <v>9</v>
      </c>
      <c r="B9" s="5" t="s">
        <v>328</v>
      </c>
      <c r="C9" s="4" t="s">
        <v>74</v>
      </c>
      <c r="D9" s="4" t="s">
        <v>1747</v>
      </c>
      <c r="E9" s="6" t="s">
        <v>1771</v>
      </c>
      <c r="F9" s="6" t="s">
        <v>1772</v>
      </c>
      <c r="G9" s="7"/>
    </row>
    <row r="10" spans="1:7" s="2" customFormat="1" ht="19.5" customHeight="1">
      <c r="A10" s="4">
        <v>10</v>
      </c>
      <c r="B10" s="5" t="s">
        <v>1773</v>
      </c>
      <c r="C10" s="4" t="s">
        <v>74</v>
      </c>
      <c r="D10" s="4" t="s">
        <v>1747</v>
      </c>
      <c r="E10" s="6" t="s">
        <v>1774</v>
      </c>
      <c r="F10" s="6" t="s">
        <v>1775</v>
      </c>
      <c r="G10" s="7"/>
    </row>
    <row r="11" spans="1:7" s="1" customFormat="1" ht="19.5" customHeight="1">
      <c r="A11" s="4">
        <v>11</v>
      </c>
      <c r="B11" s="5" t="s">
        <v>1776</v>
      </c>
      <c r="C11" s="4" t="s">
        <v>74</v>
      </c>
      <c r="D11" s="4" t="s">
        <v>1747</v>
      </c>
      <c r="E11" s="6" t="s">
        <v>1777</v>
      </c>
      <c r="F11" s="6" t="s">
        <v>1778</v>
      </c>
      <c r="G11" s="7"/>
    </row>
    <row r="12" spans="1:7" s="1" customFormat="1" ht="19.5" customHeight="1">
      <c r="A12" s="4">
        <v>12</v>
      </c>
      <c r="B12" s="5" t="s">
        <v>1779</v>
      </c>
      <c r="C12" s="4" t="s">
        <v>74</v>
      </c>
      <c r="D12" s="4" t="s">
        <v>1747</v>
      </c>
      <c r="E12" s="6" t="s">
        <v>1780</v>
      </c>
      <c r="F12" s="6" t="s">
        <v>1781</v>
      </c>
      <c r="G12" s="7"/>
    </row>
    <row r="13" spans="1:7" s="1" customFormat="1" ht="19.5" customHeight="1">
      <c r="A13" s="4">
        <v>13</v>
      </c>
      <c r="B13" s="5" t="s">
        <v>1782</v>
      </c>
      <c r="C13" s="4" t="s">
        <v>74</v>
      </c>
      <c r="D13" s="4" t="s">
        <v>1747</v>
      </c>
      <c r="E13" s="6" t="s">
        <v>1783</v>
      </c>
      <c r="F13" s="6" t="s">
        <v>1784</v>
      </c>
      <c r="G13" s="7"/>
    </row>
    <row r="14" spans="1:7" s="1" customFormat="1" ht="19.5" customHeight="1">
      <c r="A14" s="4">
        <v>14</v>
      </c>
      <c r="B14" s="5" t="s">
        <v>1785</v>
      </c>
      <c r="C14" s="4" t="s">
        <v>74</v>
      </c>
      <c r="D14" s="4" t="s">
        <v>1747</v>
      </c>
      <c r="E14" s="6" t="s">
        <v>1786</v>
      </c>
      <c r="F14" s="6" t="s">
        <v>1787</v>
      </c>
      <c r="G14" s="7"/>
    </row>
    <row r="15" spans="1:7" s="2" customFormat="1" ht="19.5" customHeight="1">
      <c r="A15" s="4">
        <v>15</v>
      </c>
      <c r="B15" s="5" t="s">
        <v>1788</v>
      </c>
      <c r="C15" s="4" t="s">
        <v>74</v>
      </c>
      <c r="D15" s="4" t="s">
        <v>1747</v>
      </c>
      <c r="E15" s="6" t="s">
        <v>1789</v>
      </c>
      <c r="F15" s="6" t="s">
        <v>1790</v>
      </c>
      <c r="G15" s="7"/>
    </row>
    <row r="16" spans="1:7" s="1" customFormat="1" ht="19.5" customHeight="1">
      <c r="A16" s="4">
        <v>16</v>
      </c>
      <c r="B16" s="5" t="s">
        <v>1791</v>
      </c>
      <c r="C16" s="4" t="s">
        <v>74</v>
      </c>
      <c r="D16" s="4" t="s">
        <v>1747</v>
      </c>
      <c r="E16" s="6" t="s">
        <v>1792</v>
      </c>
      <c r="F16" s="6" t="s">
        <v>1793</v>
      </c>
      <c r="G16" s="7"/>
    </row>
    <row r="17" spans="1:7" s="1" customFormat="1" ht="19.5" customHeight="1">
      <c r="A17" s="4">
        <v>17</v>
      </c>
      <c r="B17" s="5" t="s">
        <v>1794</v>
      </c>
      <c r="C17" s="4" t="s">
        <v>74</v>
      </c>
      <c r="D17" s="4" t="s">
        <v>1747</v>
      </c>
      <c r="E17" s="8" t="s">
        <v>1795</v>
      </c>
      <c r="F17" s="8" t="s">
        <v>1796</v>
      </c>
      <c r="G17" s="7"/>
    </row>
    <row r="18" spans="1:7" s="1" customFormat="1" ht="19.5" customHeight="1">
      <c r="A18" s="4">
        <v>18</v>
      </c>
      <c r="B18" s="5" t="s">
        <v>1797</v>
      </c>
      <c r="C18" s="4" t="s">
        <v>74</v>
      </c>
      <c r="D18" s="4" t="s">
        <v>1747</v>
      </c>
      <c r="E18" s="8" t="s">
        <v>1798</v>
      </c>
      <c r="F18" s="8" t="s">
        <v>1799</v>
      </c>
      <c r="G18" s="7"/>
    </row>
    <row r="19" spans="1:7" s="2" customFormat="1" ht="19.5" customHeight="1">
      <c r="A19" s="4">
        <v>19</v>
      </c>
      <c r="B19" s="9" t="s">
        <v>1800</v>
      </c>
      <c r="C19" s="4" t="s">
        <v>74</v>
      </c>
      <c r="D19" s="4" t="s">
        <v>1747</v>
      </c>
      <c r="E19" s="10" t="s">
        <v>1801</v>
      </c>
      <c r="F19" s="10" t="s">
        <v>1802</v>
      </c>
      <c r="G19" s="7"/>
    </row>
    <row r="20" spans="1:7" s="1" customFormat="1" ht="19.5" customHeight="1">
      <c r="A20" s="4">
        <v>20</v>
      </c>
      <c r="B20" s="9" t="s">
        <v>1803</v>
      </c>
      <c r="C20" s="4" t="s">
        <v>74</v>
      </c>
      <c r="D20" s="4" t="s">
        <v>1747</v>
      </c>
      <c r="E20" s="10" t="s">
        <v>1804</v>
      </c>
      <c r="F20" s="10" t="s">
        <v>1805</v>
      </c>
      <c r="G20" s="7"/>
    </row>
    <row r="21" spans="1:7" s="1" customFormat="1" ht="19.5" customHeight="1">
      <c r="A21" s="4">
        <v>21</v>
      </c>
      <c r="B21" s="9" t="s">
        <v>1806</v>
      </c>
      <c r="C21" s="4" t="s">
        <v>74</v>
      </c>
      <c r="D21" s="4" t="s">
        <v>1747</v>
      </c>
      <c r="E21" s="12" t="s">
        <v>1807</v>
      </c>
      <c r="F21" s="12" t="s">
        <v>1808</v>
      </c>
      <c r="G21" s="7"/>
    </row>
    <row r="22" spans="1:7" s="1" customFormat="1" ht="19.5" customHeight="1">
      <c r="A22" s="4">
        <v>22</v>
      </c>
      <c r="B22" s="9" t="s">
        <v>1809</v>
      </c>
      <c r="C22" s="4" t="s">
        <v>74</v>
      </c>
      <c r="D22" s="4" t="s">
        <v>1747</v>
      </c>
      <c r="E22" s="12" t="s">
        <v>1810</v>
      </c>
      <c r="F22" s="12" t="s">
        <v>1811</v>
      </c>
      <c r="G22" s="7"/>
    </row>
    <row r="23" spans="1:7" s="1" customFormat="1" ht="19.5" customHeight="1">
      <c r="A23" s="4">
        <v>23</v>
      </c>
      <c r="B23" s="5" t="s">
        <v>1812</v>
      </c>
      <c r="C23" s="11" t="s">
        <v>74</v>
      </c>
      <c r="D23" s="4" t="s">
        <v>1747</v>
      </c>
      <c r="E23" s="11" t="s">
        <v>1813</v>
      </c>
      <c r="F23" s="11" t="s">
        <v>1814</v>
      </c>
      <c r="G23" s="7"/>
    </row>
    <row r="24" spans="1:7" s="1" customFormat="1" ht="19.5" customHeight="1">
      <c r="A24" s="4">
        <v>24</v>
      </c>
      <c r="B24" s="12" t="s">
        <v>1815</v>
      </c>
      <c r="C24" s="4" t="s">
        <v>74</v>
      </c>
      <c r="D24" s="4" t="s">
        <v>1747</v>
      </c>
      <c r="E24" s="6" t="s">
        <v>1816</v>
      </c>
      <c r="F24" s="6" t="s">
        <v>1817</v>
      </c>
      <c r="G24" s="7"/>
    </row>
    <row r="25" spans="1:7" s="2" customFormat="1" ht="19.5" customHeight="1">
      <c r="A25" s="4">
        <v>25</v>
      </c>
      <c r="B25" s="5" t="s">
        <v>1818</v>
      </c>
      <c r="C25" s="4" t="s">
        <v>74</v>
      </c>
      <c r="D25" s="4" t="s">
        <v>1747</v>
      </c>
      <c r="E25" s="6" t="s">
        <v>1819</v>
      </c>
      <c r="F25" s="6" t="s">
        <v>1820</v>
      </c>
      <c r="G25" s="7"/>
    </row>
    <row r="26" spans="1:7" s="1" customFormat="1" ht="19.5" customHeight="1">
      <c r="A26" s="4">
        <v>26</v>
      </c>
      <c r="B26" s="16" t="s">
        <v>1821</v>
      </c>
      <c r="C26" s="17" t="s">
        <v>74</v>
      </c>
      <c r="D26" s="4" t="s">
        <v>1747</v>
      </c>
      <c r="E26" s="18" t="s">
        <v>1822</v>
      </c>
      <c r="F26" s="18" t="s">
        <v>1822</v>
      </c>
      <c r="G26" s="7"/>
    </row>
    <row r="27" spans="1:7" s="1" customFormat="1" ht="19.5" customHeight="1">
      <c r="A27" s="4">
        <v>27</v>
      </c>
      <c r="B27" s="32" t="s">
        <v>1823</v>
      </c>
      <c r="C27" s="17" t="s">
        <v>74</v>
      </c>
      <c r="D27" s="4" t="s">
        <v>1747</v>
      </c>
      <c r="E27" s="18" t="s">
        <v>1824</v>
      </c>
      <c r="F27" s="18" t="s">
        <v>1824</v>
      </c>
      <c r="G27" s="7"/>
    </row>
    <row r="28" spans="1:7" s="1" customFormat="1" ht="19.5" customHeight="1">
      <c r="A28" s="4">
        <v>28</v>
      </c>
      <c r="B28" s="5" t="s">
        <v>1825</v>
      </c>
      <c r="C28" s="4" t="s">
        <v>74</v>
      </c>
      <c r="D28" s="4" t="s">
        <v>1747</v>
      </c>
      <c r="E28" s="6" t="s">
        <v>1826</v>
      </c>
      <c r="F28" s="6" t="s">
        <v>1827</v>
      </c>
      <c r="G28" s="7"/>
    </row>
    <row r="29" spans="1:7" s="1" customFormat="1" ht="19.5" customHeight="1">
      <c r="A29" s="4">
        <v>29</v>
      </c>
      <c r="B29" s="5" t="s">
        <v>1828</v>
      </c>
      <c r="C29" s="4" t="s">
        <v>74</v>
      </c>
      <c r="D29" s="4" t="s">
        <v>1747</v>
      </c>
      <c r="E29" s="15" t="s">
        <v>1829</v>
      </c>
      <c r="F29" s="15" t="s">
        <v>1830</v>
      </c>
      <c r="G29" s="7"/>
    </row>
    <row r="30" spans="1:7" s="1" customFormat="1" ht="19.5" customHeight="1">
      <c r="A30" s="4">
        <v>30</v>
      </c>
      <c r="B30" s="21" t="s">
        <v>1831</v>
      </c>
      <c r="C30" s="4" t="s">
        <v>74</v>
      </c>
      <c r="D30" s="4" t="s">
        <v>1747</v>
      </c>
      <c r="E30" s="12"/>
      <c r="F30" s="12"/>
      <c r="G30" s="7"/>
    </row>
    <row r="31" spans="1:7" ht="16.5" customHeight="1">
      <c r="A31" s="4">
        <v>31</v>
      </c>
      <c r="B31" s="21" t="s">
        <v>1832</v>
      </c>
      <c r="C31" s="4" t="s">
        <v>74</v>
      </c>
      <c r="D31" s="4" t="s">
        <v>1747</v>
      </c>
      <c r="E31" s="12"/>
      <c r="F31" s="12"/>
      <c r="G31" s="7"/>
    </row>
    <row r="76" ht="13.5">
      <c r="D76" t="s">
        <v>253</v>
      </c>
    </row>
    <row r="87" ht="13.5">
      <c r="D87" t="s">
        <v>143</v>
      </c>
    </row>
  </sheetData>
  <sheetProtection/>
  <conditionalFormatting sqref="B28">
    <cfRule type="expression" priority="2" dxfId="0" stopIfTrue="1">
      <formula>AND(COUNTIF($B$28,B28)&gt;1,NOT(ISBLANK(B28)))</formula>
    </cfRule>
  </conditionalFormatting>
  <conditionalFormatting sqref="B7:B31 B1:B3 B5">
    <cfRule type="expression" priority="1" dxfId="0" stopIfTrue="1">
      <formula>AND(COUNTIF($B$7:$B$31,B1)+COUNTIF($B$1:$B$3,B1)+COUNTIF($B$5,B1)&gt;1,NOT(ISBLANK(B1)))</formula>
    </cfRule>
  </conditionalFormatting>
  <conditionalFormatting sqref="B1:B27 B29:B31">
    <cfRule type="expression" priority="5" dxfId="0" stopIfTrue="1">
      <formula>AND(COUNTIF($B$1:$B$27,B1)+COUNTIF($B$29:$B$31,B1)&gt;1,NOT(ISBLANK(B1)))</formula>
    </cfRule>
    <cfRule type="expression" priority="6" dxfId="0" stopIfTrue="1">
      <formula>AND(COUNTIF($B$1:$B$27,B1)+COUNTIF($B$29:$B$31,B1)&gt;1,NOT(ISBLANK(B1)))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7"/>
  <sheetViews>
    <sheetView zoomScaleSheetLayoutView="100" workbookViewId="0" topLeftCell="A16">
      <selection activeCell="A38" sqref="A38"/>
    </sheetView>
  </sheetViews>
  <sheetFormatPr defaultColWidth="9.00390625" defaultRowHeight="15"/>
  <cols>
    <col min="4" max="4" width="11.28125" style="0" customWidth="1"/>
  </cols>
  <sheetData>
    <row r="1" spans="1:7" s="2" customFormat="1" ht="19.5" customHeight="1">
      <c r="A1" s="4">
        <v>1</v>
      </c>
      <c r="B1" s="5" t="s">
        <v>1833</v>
      </c>
      <c r="C1" s="4" t="s">
        <v>74</v>
      </c>
      <c r="D1" s="4" t="s">
        <v>1834</v>
      </c>
      <c r="E1" s="6" t="s">
        <v>1835</v>
      </c>
      <c r="F1" s="6" t="s">
        <v>1836</v>
      </c>
      <c r="G1" s="7"/>
    </row>
    <row r="2" spans="1:7" s="2" customFormat="1" ht="19.5" customHeight="1">
      <c r="A2" s="4">
        <v>2</v>
      </c>
      <c r="B2" s="5" t="s">
        <v>1837</v>
      </c>
      <c r="C2" s="4" t="s">
        <v>74</v>
      </c>
      <c r="D2" s="4" t="s">
        <v>1834</v>
      </c>
      <c r="E2" s="6" t="s">
        <v>1838</v>
      </c>
      <c r="F2" s="6" t="s">
        <v>1839</v>
      </c>
      <c r="G2" s="7"/>
    </row>
    <row r="3" spans="1:7" s="1" customFormat="1" ht="19.5" customHeight="1">
      <c r="A3" s="4">
        <v>3</v>
      </c>
      <c r="B3" s="5" t="s">
        <v>1840</v>
      </c>
      <c r="C3" s="4" t="s">
        <v>74</v>
      </c>
      <c r="D3" s="4" t="s">
        <v>1834</v>
      </c>
      <c r="E3" s="6" t="s">
        <v>1841</v>
      </c>
      <c r="F3" s="6" t="s">
        <v>1842</v>
      </c>
      <c r="G3" s="7"/>
    </row>
    <row r="4" spans="1:7" s="1" customFormat="1" ht="19.5" customHeight="1">
      <c r="A4" s="4">
        <v>4</v>
      </c>
      <c r="B4" s="5" t="s">
        <v>1843</v>
      </c>
      <c r="C4" s="4" t="s">
        <v>74</v>
      </c>
      <c r="D4" s="4" t="s">
        <v>1834</v>
      </c>
      <c r="E4" s="6" t="s">
        <v>1844</v>
      </c>
      <c r="F4" s="6" t="s">
        <v>1845</v>
      </c>
      <c r="G4" s="7"/>
    </row>
    <row r="5" spans="1:7" s="2" customFormat="1" ht="19.5" customHeight="1">
      <c r="A5" s="4">
        <v>5</v>
      </c>
      <c r="B5" s="29" t="s">
        <v>1846</v>
      </c>
      <c r="C5" s="4" t="s">
        <v>74</v>
      </c>
      <c r="D5" s="4" t="s">
        <v>1834</v>
      </c>
      <c r="E5" s="6" t="s">
        <v>1847</v>
      </c>
      <c r="F5" s="6" t="s">
        <v>1848</v>
      </c>
      <c r="G5" s="7"/>
    </row>
    <row r="6" spans="1:7" s="2" customFormat="1" ht="19.5" customHeight="1">
      <c r="A6" s="4">
        <v>6</v>
      </c>
      <c r="B6" s="12" t="s">
        <v>1849</v>
      </c>
      <c r="C6" s="4" t="s">
        <v>74</v>
      </c>
      <c r="D6" s="4" t="s">
        <v>1834</v>
      </c>
      <c r="E6" s="6" t="s">
        <v>1850</v>
      </c>
      <c r="F6" s="6" t="s">
        <v>1851</v>
      </c>
      <c r="G6" s="7"/>
    </row>
    <row r="7" spans="1:7" s="2" customFormat="1" ht="25.5" customHeight="1">
      <c r="A7" s="4">
        <v>7</v>
      </c>
      <c r="B7" s="12" t="s">
        <v>1852</v>
      </c>
      <c r="C7" s="4" t="s">
        <v>74</v>
      </c>
      <c r="D7" s="4" t="s">
        <v>1834</v>
      </c>
      <c r="E7" s="6" t="s">
        <v>1853</v>
      </c>
      <c r="F7" s="6" t="s">
        <v>1854</v>
      </c>
      <c r="G7" s="7"/>
    </row>
    <row r="8" spans="1:11" s="2" customFormat="1" ht="19.5" customHeight="1">
      <c r="A8" s="4">
        <v>8</v>
      </c>
      <c r="B8" s="5" t="s">
        <v>1855</v>
      </c>
      <c r="C8" s="4" t="s">
        <v>74</v>
      </c>
      <c r="D8" s="4" t="s">
        <v>1834</v>
      </c>
      <c r="E8" s="6" t="s">
        <v>1856</v>
      </c>
      <c r="F8" s="6" t="s">
        <v>1857</v>
      </c>
      <c r="G8" s="7"/>
      <c r="K8" s="2" t="s">
        <v>439</v>
      </c>
    </row>
    <row r="9" spans="1:7" s="2" customFormat="1" ht="19.5" customHeight="1">
      <c r="A9" s="4">
        <v>9</v>
      </c>
      <c r="B9" s="5" t="s">
        <v>1858</v>
      </c>
      <c r="C9" s="4" t="s">
        <v>74</v>
      </c>
      <c r="D9" s="4" t="s">
        <v>1834</v>
      </c>
      <c r="E9" s="6" t="s">
        <v>1859</v>
      </c>
      <c r="F9" s="6" t="s">
        <v>1860</v>
      </c>
      <c r="G9" s="7"/>
    </row>
    <row r="10" spans="1:7" s="2" customFormat="1" ht="19.5" customHeight="1">
      <c r="A10" s="4">
        <v>10</v>
      </c>
      <c r="B10" s="5" t="s">
        <v>1861</v>
      </c>
      <c r="C10" s="4" t="s">
        <v>74</v>
      </c>
      <c r="D10" s="4" t="s">
        <v>1834</v>
      </c>
      <c r="E10" s="6" t="s">
        <v>1862</v>
      </c>
      <c r="F10" s="6" t="s">
        <v>1863</v>
      </c>
      <c r="G10" s="7"/>
    </row>
    <row r="11" spans="1:7" s="2" customFormat="1" ht="19.5" customHeight="1">
      <c r="A11" s="4">
        <v>11</v>
      </c>
      <c r="B11" s="12" t="s">
        <v>1864</v>
      </c>
      <c r="C11" s="4" t="s">
        <v>74</v>
      </c>
      <c r="D11" s="4" t="s">
        <v>1834</v>
      </c>
      <c r="E11" s="6" t="s">
        <v>1865</v>
      </c>
      <c r="F11" s="6" t="s">
        <v>1866</v>
      </c>
      <c r="G11" s="7"/>
    </row>
    <row r="12" spans="1:7" s="2" customFormat="1" ht="19.5" customHeight="1">
      <c r="A12" s="4">
        <v>12</v>
      </c>
      <c r="B12" s="12" t="s">
        <v>1867</v>
      </c>
      <c r="C12" s="4" t="s">
        <v>74</v>
      </c>
      <c r="D12" s="4" t="s">
        <v>1834</v>
      </c>
      <c r="E12" s="8" t="s">
        <v>1868</v>
      </c>
      <c r="F12" s="8" t="s">
        <v>1869</v>
      </c>
      <c r="G12" s="7"/>
    </row>
    <row r="13" spans="1:7" s="2" customFormat="1" ht="19.5" customHeight="1">
      <c r="A13" s="4">
        <v>13</v>
      </c>
      <c r="B13" s="9" t="s">
        <v>1870</v>
      </c>
      <c r="C13" s="4" t="s">
        <v>74</v>
      </c>
      <c r="D13" s="9" t="s">
        <v>1834</v>
      </c>
      <c r="E13" s="10" t="s">
        <v>1871</v>
      </c>
      <c r="F13" s="10" t="s">
        <v>1872</v>
      </c>
      <c r="G13" s="7"/>
    </row>
    <row r="14" spans="1:7" s="2" customFormat="1" ht="19.5" customHeight="1">
      <c r="A14" s="4">
        <v>14</v>
      </c>
      <c r="B14" s="9" t="s">
        <v>1873</v>
      </c>
      <c r="C14" s="4" t="s">
        <v>74</v>
      </c>
      <c r="D14" s="9" t="s">
        <v>1834</v>
      </c>
      <c r="E14" s="10" t="s">
        <v>1874</v>
      </c>
      <c r="F14" s="10" t="s">
        <v>1875</v>
      </c>
      <c r="G14" s="7"/>
    </row>
    <row r="15" spans="1:7" s="2" customFormat="1" ht="19.5" customHeight="1">
      <c r="A15" s="4">
        <v>15</v>
      </c>
      <c r="B15" s="9" t="s">
        <v>1876</v>
      </c>
      <c r="C15" s="4" t="s">
        <v>74</v>
      </c>
      <c r="D15" s="9" t="s">
        <v>1834</v>
      </c>
      <c r="E15" s="10" t="s">
        <v>1877</v>
      </c>
      <c r="F15" s="10" t="s">
        <v>1878</v>
      </c>
      <c r="G15" s="7"/>
    </row>
    <row r="16" spans="1:7" s="1" customFormat="1" ht="19.5" customHeight="1">
      <c r="A16" s="4">
        <v>16</v>
      </c>
      <c r="B16" s="9" t="s">
        <v>1879</v>
      </c>
      <c r="C16" s="4" t="s">
        <v>74</v>
      </c>
      <c r="D16" s="9" t="s">
        <v>1834</v>
      </c>
      <c r="E16" s="12" t="s">
        <v>1880</v>
      </c>
      <c r="F16" s="12" t="s">
        <v>1881</v>
      </c>
      <c r="G16" s="7"/>
    </row>
    <row r="17" spans="1:7" s="1" customFormat="1" ht="19.5" customHeight="1">
      <c r="A17" s="4">
        <v>17</v>
      </c>
      <c r="B17" s="5" t="s">
        <v>1882</v>
      </c>
      <c r="C17" s="11" t="s">
        <v>74</v>
      </c>
      <c r="D17" s="11" t="s">
        <v>1834</v>
      </c>
      <c r="E17" s="11" t="s">
        <v>1883</v>
      </c>
      <c r="F17" s="11" t="s">
        <v>1884</v>
      </c>
      <c r="G17" s="7"/>
    </row>
    <row r="18" spans="1:7" s="1" customFormat="1" ht="19.5" customHeight="1">
      <c r="A18" s="4">
        <v>18</v>
      </c>
      <c r="B18" s="5" t="s">
        <v>1885</v>
      </c>
      <c r="C18" s="11" t="s">
        <v>74</v>
      </c>
      <c r="D18" s="11" t="s">
        <v>1834</v>
      </c>
      <c r="E18" s="11" t="s">
        <v>1886</v>
      </c>
      <c r="F18" s="11" t="s">
        <v>1887</v>
      </c>
      <c r="G18" s="7"/>
    </row>
    <row r="19" spans="1:7" s="2" customFormat="1" ht="19.5" customHeight="1">
      <c r="A19" s="4">
        <v>19</v>
      </c>
      <c r="B19" s="5" t="s">
        <v>1888</v>
      </c>
      <c r="C19" s="11" t="s">
        <v>74</v>
      </c>
      <c r="D19" s="11" t="s">
        <v>1834</v>
      </c>
      <c r="E19" s="11" t="s">
        <v>1889</v>
      </c>
      <c r="F19" s="11" t="s">
        <v>1890</v>
      </c>
      <c r="G19" s="7"/>
    </row>
    <row r="20" spans="1:7" s="1" customFormat="1" ht="19.5" customHeight="1">
      <c r="A20" s="4">
        <v>20</v>
      </c>
      <c r="B20" s="5" t="s">
        <v>1891</v>
      </c>
      <c r="C20" s="4" t="s">
        <v>74</v>
      </c>
      <c r="D20" s="4" t="s">
        <v>1834</v>
      </c>
      <c r="E20" s="6" t="s">
        <v>1892</v>
      </c>
      <c r="F20" s="6" t="s">
        <v>1893</v>
      </c>
      <c r="G20" s="7"/>
    </row>
    <row r="21" spans="1:7" s="1" customFormat="1" ht="19.5" customHeight="1">
      <c r="A21" s="4">
        <v>21</v>
      </c>
      <c r="B21" s="12" t="s">
        <v>1894</v>
      </c>
      <c r="C21" s="4" t="s">
        <v>74</v>
      </c>
      <c r="D21" s="4" t="s">
        <v>1834</v>
      </c>
      <c r="E21" s="6" t="s">
        <v>1895</v>
      </c>
      <c r="F21" s="6" t="s">
        <v>1896</v>
      </c>
      <c r="G21" s="7"/>
    </row>
    <row r="22" spans="1:7" s="1" customFormat="1" ht="19.5" customHeight="1">
      <c r="A22" s="4">
        <v>22</v>
      </c>
      <c r="B22" s="5" t="s">
        <v>1897</v>
      </c>
      <c r="C22" s="4" t="s">
        <v>74</v>
      </c>
      <c r="D22" s="4" t="s">
        <v>1834</v>
      </c>
      <c r="E22" s="6" t="s">
        <v>1898</v>
      </c>
      <c r="F22" s="6" t="s">
        <v>1899</v>
      </c>
      <c r="G22" s="7"/>
    </row>
    <row r="23" spans="1:7" s="2" customFormat="1" ht="19.5" customHeight="1">
      <c r="A23" s="4">
        <v>23</v>
      </c>
      <c r="B23" s="5" t="s">
        <v>1033</v>
      </c>
      <c r="C23" s="4" t="s">
        <v>74</v>
      </c>
      <c r="D23" s="4" t="s">
        <v>1834</v>
      </c>
      <c r="E23" s="12" t="s">
        <v>1900</v>
      </c>
      <c r="F23" s="12">
        <v>2016001</v>
      </c>
      <c r="G23" s="7"/>
    </row>
    <row r="24" spans="1:7" s="2" customFormat="1" ht="19.5" customHeight="1">
      <c r="A24" s="4">
        <v>24</v>
      </c>
      <c r="B24" s="5" t="s">
        <v>1901</v>
      </c>
      <c r="C24" s="4" t="s">
        <v>74</v>
      </c>
      <c r="D24" s="15" t="s">
        <v>1834</v>
      </c>
      <c r="E24" s="15" t="s">
        <v>1902</v>
      </c>
      <c r="F24" s="15" t="s">
        <v>1903</v>
      </c>
      <c r="G24" s="7"/>
    </row>
    <row r="25" spans="1:7" s="2" customFormat="1" ht="19.5" customHeight="1">
      <c r="A25" s="4">
        <v>25</v>
      </c>
      <c r="B25" s="5" t="s">
        <v>1904</v>
      </c>
      <c r="C25" s="4" t="s">
        <v>74</v>
      </c>
      <c r="D25" s="15" t="s">
        <v>1834</v>
      </c>
      <c r="E25" s="15" t="s">
        <v>1905</v>
      </c>
      <c r="F25" s="15" t="s">
        <v>1906</v>
      </c>
      <c r="G25" s="7"/>
    </row>
    <row r="26" spans="1:7" s="1" customFormat="1" ht="19.5" customHeight="1">
      <c r="A26" s="4">
        <v>26</v>
      </c>
      <c r="B26" s="12" t="s">
        <v>1907</v>
      </c>
      <c r="C26" s="4" t="s">
        <v>74</v>
      </c>
      <c r="D26" s="15" t="s">
        <v>1834</v>
      </c>
      <c r="E26" s="15" t="s">
        <v>1908</v>
      </c>
      <c r="F26" s="15" t="s">
        <v>1909</v>
      </c>
      <c r="G26" s="7"/>
    </row>
    <row r="27" spans="1:7" s="1" customFormat="1" ht="19.5" customHeight="1">
      <c r="A27" s="4">
        <v>27</v>
      </c>
      <c r="B27" s="5" t="s">
        <v>1910</v>
      </c>
      <c r="C27" s="4" t="s">
        <v>74</v>
      </c>
      <c r="D27" s="15" t="s">
        <v>1834</v>
      </c>
      <c r="E27" s="15" t="s">
        <v>1911</v>
      </c>
      <c r="F27" s="15" t="s">
        <v>1912</v>
      </c>
      <c r="G27" s="7"/>
    </row>
    <row r="28" spans="1:7" s="2" customFormat="1" ht="19.5" customHeight="1">
      <c r="A28" s="4">
        <v>28</v>
      </c>
      <c r="B28" s="16" t="s">
        <v>1913</v>
      </c>
      <c r="C28" s="17" t="s">
        <v>74</v>
      </c>
      <c r="D28" s="17" t="s">
        <v>1834</v>
      </c>
      <c r="E28" s="18" t="s">
        <v>1914</v>
      </c>
      <c r="F28" s="18" t="s">
        <v>1914</v>
      </c>
      <c r="G28" s="7"/>
    </row>
    <row r="29" spans="1:7" s="3" customFormat="1" ht="19.5" customHeight="1">
      <c r="A29" s="4">
        <v>29</v>
      </c>
      <c r="B29" s="5" t="s">
        <v>1915</v>
      </c>
      <c r="C29" s="4" t="s">
        <v>74</v>
      </c>
      <c r="D29" s="4" t="s">
        <v>1834</v>
      </c>
      <c r="E29" s="6" t="s">
        <v>1916</v>
      </c>
      <c r="F29" s="6" t="s">
        <v>1917</v>
      </c>
      <c r="G29" s="7"/>
    </row>
    <row r="30" spans="1:7" s="1" customFormat="1" ht="19.5" customHeight="1">
      <c r="A30" s="4">
        <v>30</v>
      </c>
      <c r="B30" s="30" t="s">
        <v>1918</v>
      </c>
      <c r="C30" s="4" t="s">
        <v>74</v>
      </c>
      <c r="D30" s="17" t="s">
        <v>1834</v>
      </c>
      <c r="E30" s="31"/>
      <c r="F30" s="31" t="s">
        <v>1919</v>
      </c>
      <c r="G30" s="24"/>
    </row>
    <row r="31" spans="1:7" s="2" customFormat="1" ht="19.5" customHeight="1">
      <c r="A31" s="4">
        <v>31</v>
      </c>
      <c r="B31" s="30" t="s">
        <v>1920</v>
      </c>
      <c r="C31" s="4" t="s">
        <v>74</v>
      </c>
      <c r="D31" s="17" t="s">
        <v>1834</v>
      </c>
      <c r="E31" s="31"/>
      <c r="F31" s="31" t="s">
        <v>1921</v>
      </c>
      <c r="G31" s="24"/>
    </row>
    <row r="32" spans="1:7" s="1" customFormat="1" ht="19.5" customHeight="1">
      <c r="A32" s="4">
        <v>32</v>
      </c>
      <c r="B32" s="21" t="s">
        <v>1922</v>
      </c>
      <c r="C32" s="17" t="s">
        <v>74</v>
      </c>
      <c r="D32" s="4" t="s">
        <v>1834</v>
      </c>
      <c r="E32" s="12"/>
      <c r="F32" s="12"/>
      <c r="G32" s="7"/>
    </row>
    <row r="33" spans="1:7" s="1" customFormat="1" ht="19.5" customHeight="1">
      <c r="A33" s="4">
        <v>33</v>
      </c>
      <c r="B33" s="25" t="s">
        <v>1923</v>
      </c>
      <c r="C33" s="17" t="s">
        <v>74</v>
      </c>
      <c r="D33" s="19" t="s">
        <v>865</v>
      </c>
      <c r="E33" s="26">
        <v>2018020</v>
      </c>
      <c r="F33" s="26" t="s">
        <v>1924</v>
      </c>
      <c r="G33" s="7"/>
    </row>
    <row r="34" ht="13.5">
      <c r="A34" s="4"/>
    </row>
    <row r="76" ht="13.5">
      <c r="D76" t="s">
        <v>253</v>
      </c>
    </row>
    <row r="87" ht="13.5">
      <c r="D87" t="s">
        <v>143</v>
      </c>
    </row>
  </sheetData>
  <sheetProtection/>
  <conditionalFormatting sqref="B33">
    <cfRule type="expression" priority="1" dxfId="0" stopIfTrue="1">
      <formula>AND(COUNTIF($B$33,B33)&gt;1,NOT(ISBLANK(B33)))</formula>
    </cfRule>
    <cfRule type="expression" priority="2" dxfId="0" stopIfTrue="1">
      <formula>AND(COUNTIF($B$33,B33)&gt;1,NOT(ISBLANK(B33)))</formula>
    </cfRule>
    <cfRule type="expression" priority="3" dxfId="0" stopIfTrue="1">
      <formula>AND(COUNTIF($B$33,B33)&gt;1,NOT(ISBLANK(B33)))</formula>
    </cfRule>
  </conditionalFormatting>
  <conditionalFormatting sqref="B1:B32">
    <cfRule type="expression" priority="7" dxfId="0" stopIfTrue="1">
      <formula>AND(COUNTIF($B$1:$B$32,B1)&gt;1,NOT(ISBLANK(B1)))</formula>
    </cfRule>
    <cfRule type="expression" priority="8" dxfId="0" stopIfTrue="1">
      <formula>AND(COUNTIF($B$1:$B$32,B1)&gt;1,NOT(ISBLANK(B1)))</formula>
    </cfRule>
  </conditionalFormatting>
  <conditionalFormatting sqref="B1:B28 B30:B32">
    <cfRule type="expression" priority="4" dxfId="0" stopIfTrue="1">
      <formula>AND(COUNTIF($B$1:$B$28,B1)+COUNTIF($B$30:$B$32,B1)&gt;1,NOT(ISBLANK(B1)))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8"/>
  <sheetViews>
    <sheetView zoomScaleSheetLayoutView="100" workbookViewId="0" topLeftCell="A7">
      <selection activeCell="A8" sqref="A8:A34"/>
    </sheetView>
  </sheetViews>
  <sheetFormatPr defaultColWidth="9.00390625" defaultRowHeight="15"/>
  <cols>
    <col min="4" max="4" width="11.28125" style="0" customWidth="1"/>
  </cols>
  <sheetData>
    <row r="1" spans="1:7" s="1" customFormat="1" ht="18" customHeight="1">
      <c r="A1" s="4">
        <v>1</v>
      </c>
      <c r="B1" s="5" t="s">
        <v>1925</v>
      </c>
      <c r="C1" s="4" t="s">
        <v>74</v>
      </c>
      <c r="D1" s="4" t="s">
        <v>208</v>
      </c>
      <c r="E1" s="6" t="s">
        <v>1926</v>
      </c>
      <c r="F1" s="6" t="s">
        <v>1927</v>
      </c>
      <c r="G1" s="7"/>
    </row>
    <row r="2" spans="1:7" s="2" customFormat="1" ht="18" customHeight="1">
      <c r="A2" s="4">
        <v>2</v>
      </c>
      <c r="B2" s="5" t="s">
        <v>1928</v>
      </c>
      <c r="C2" s="4" t="s">
        <v>74</v>
      </c>
      <c r="D2" s="4" t="s">
        <v>208</v>
      </c>
      <c r="E2" s="6" t="s">
        <v>1929</v>
      </c>
      <c r="F2" s="6" t="s">
        <v>1930</v>
      </c>
      <c r="G2" s="7"/>
    </row>
    <row r="3" spans="1:7" s="2" customFormat="1" ht="18" customHeight="1">
      <c r="A3" s="4">
        <v>3</v>
      </c>
      <c r="B3" s="5" t="s">
        <v>1931</v>
      </c>
      <c r="C3" s="4" t="s">
        <v>74</v>
      </c>
      <c r="D3" s="4" t="s">
        <v>208</v>
      </c>
      <c r="E3" s="6" t="s">
        <v>1932</v>
      </c>
      <c r="F3" s="6" t="s">
        <v>1933</v>
      </c>
      <c r="G3" s="7"/>
    </row>
    <row r="4" spans="1:7" s="2" customFormat="1" ht="18" customHeight="1">
      <c r="A4" s="4">
        <v>4</v>
      </c>
      <c r="B4" s="5" t="s">
        <v>1934</v>
      </c>
      <c r="C4" s="4" t="s">
        <v>74</v>
      </c>
      <c r="D4" s="4" t="s">
        <v>208</v>
      </c>
      <c r="E4" s="6" t="s">
        <v>1935</v>
      </c>
      <c r="F4" s="6" t="s">
        <v>1936</v>
      </c>
      <c r="G4" s="7"/>
    </row>
    <row r="5" spans="1:7" s="2" customFormat="1" ht="18" customHeight="1">
      <c r="A5" s="4">
        <v>5</v>
      </c>
      <c r="B5" s="5" t="s">
        <v>1937</v>
      </c>
      <c r="C5" s="4" t="s">
        <v>74</v>
      </c>
      <c r="D5" s="4" t="s">
        <v>208</v>
      </c>
      <c r="E5" s="6" t="s">
        <v>1938</v>
      </c>
      <c r="F5" s="6" t="s">
        <v>1939</v>
      </c>
      <c r="G5" s="7"/>
    </row>
    <row r="6" spans="1:7" s="2" customFormat="1" ht="18" customHeight="1">
      <c r="A6" s="4">
        <v>6</v>
      </c>
      <c r="B6" s="12" t="s">
        <v>1940</v>
      </c>
      <c r="C6" s="4" t="s">
        <v>74</v>
      </c>
      <c r="D6" s="4" t="s">
        <v>208</v>
      </c>
      <c r="E6" s="6" t="s">
        <v>1941</v>
      </c>
      <c r="F6" s="6" t="s">
        <v>1942</v>
      </c>
      <c r="G6" s="7"/>
    </row>
    <row r="7" spans="1:7" s="2" customFormat="1" ht="18" customHeight="1">
      <c r="A7" s="4">
        <v>7</v>
      </c>
      <c r="B7" s="5" t="s">
        <v>1943</v>
      </c>
      <c r="C7" s="4" t="s">
        <v>74</v>
      </c>
      <c r="D7" s="4" t="s">
        <v>208</v>
      </c>
      <c r="E7" s="6" t="s">
        <v>1944</v>
      </c>
      <c r="F7" s="6" t="s">
        <v>1945</v>
      </c>
      <c r="G7" s="7"/>
    </row>
    <row r="8" spans="1:11" s="2" customFormat="1" ht="18" customHeight="1">
      <c r="A8" s="4">
        <v>8</v>
      </c>
      <c r="B8" s="5" t="s">
        <v>1946</v>
      </c>
      <c r="C8" s="4" t="s">
        <v>74</v>
      </c>
      <c r="D8" s="4" t="s">
        <v>208</v>
      </c>
      <c r="E8" s="6" t="s">
        <v>1947</v>
      </c>
      <c r="F8" s="6" t="s">
        <v>1948</v>
      </c>
      <c r="G8" s="7"/>
      <c r="K8" s="2" t="s">
        <v>439</v>
      </c>
    </row>
    <row r="9" spans="1:7" s="1" customFormat="1" ht="18" customHeight="1">
      <c r="A9" s="4">
        <v>9</v>
      </c>
      <c r="B9" s="5" t="s">
        <v>1949</v>
      </c>
      <c r="C9" s="4" t="s">
        <v>74</v>
      </c>
      <c r="D9" s="4" t="s">
        <v>208</v>
      </c>
      <c r="E9" s="6" t="s">
        <v>1950</v>
      </c>
      <c r="F9" s="6" t="s">
        <v>1951</v>
      </c>
      <c r="G9" s="7"/>
    </row>
    <row r="10" spans="1:7" s="2" customFormat="1" ht="18" customHeight="1">
      <c r="A10" s="4">
        <v>10</v>
      </c>
      <c r="B10" s="5" t="s">
        <v>1952</v>
      </c>
      <c r="C10" s="4" t="s">
        <v>74</v>
      </c>
      <c r="D10" s="4" t="s">
        <v>208</v>
      </c>
      <c r="E10" s="6" t="s">
        <v>1953</v>
      </c>
      <c r="F10" s="6" t="s">
        <v>1954</v>
      </c>
      <c r="G10" s="7"/>
    </row>
    <row r="11" spans="1:7" s="2" customFormat="1" ht="18" customHeight="1">
      <c r="A11" s="4">
        <v>11</v>
      </c>
      <c r="B11" s="5" t="s">
        <v>1955</v>
      </c>
      <c r="C11" s="4" t="s">
        <v>74</v>
      </c>
      <c r="D11" s="4" t="s">
        <v>208</v>
      </c>
      <c r="E11" s="6" t="s">
        <v>1956</v>
      </c>
      <c r="F11" s="6" t="s">
        <v>1957</v>
      </c>
      <c r="G11" s="7"/>
    </row>
    <row r="12" spans="1:7" s="2" customFormat="1" ht="18" customHeight="1">
      <c r="A12" s="4">
        <v>12</v>
      </c>
      <c r="B12" s="5" t="s">
        <v>1958</v>
      </c>
      <c r="C12" s="4" t="s">
        <v>74</v>
      </c>
      <c r="D12" s="4" t="s">
        <v>208</v>
      </c>
      <c r="E12" s="6" t="s">
        <v>1959</v>
      </c>
      <c r="F12" s="6" t="s">
        <v>1960</v>
      </c>
      <c r="G12" s="7"/>
    </row>
    <row r="13" spans="1:7" s="1" customFormat="1" ht="18" customHeight="1">
      <c r="A13" s="4">
        <v>13</v>
      </c>
      <c r="B13" s="5" t="s">
        <v>1961</v>
      </c>
      <c r="C13" s="4" t="s">
        <v>74</v>
      </c>
      <c r="D13" s="4" t="s">
        <v>208</v>
      </c>
      <c r="E13" s="6" t="s">
        <v>1962</v>
      </c>
      <c r="F13" s="6" t="s">
        <v>1963</v>
      </c>
      <c r="G13" s="7"/>
    </row>
    <row r="14" spans="1:7" s="2" customFormat="1" ht="18" customHeight="1">
      <c r="A14" s="4">
        <v>14</v>
      </c>
      <c r="B14" s="5" t="s">
        <v>1964</v>
      </c>
      <c r="C14" s="4" t="s">
        <v>74</v>
      </c>
      <c r="D14" s="4" t="s">
        <v>208</v>
      </c>
      <c r="E14" s="6" t="s">
        <v>1965</v>
      </c>
      <c r="F14" s="6" t="s">
        <v>1966</v>
      </c>
      <c r="G14" s="7"/>
    </row>
    <row r="15" spans="1:7" s="2" customFormat="1" ht="18" customHeight="1">
      <c r="A15" s="4">
        <v>15</v>
      </c>
      <c r="B15" s="5" t="s">
        <v>1967</v>
      </c>
      <c r="C15" s="4" t="s">
        <v>74</v>
      </c>
      <c r="D15" s="4" t="s">
        <v>208</v>
      </c>
      <c r="E15" s="6" t="s">
        <v>1968</v>
      </c>
      <c r="F15" s="6" t="s">
        <v>1969</v>
      </c>
      <c r="G15" s="7"/>
    </row>
    <row r="16" spans="1:7" s="2" customFormat="1" ht="18" customHeight="1">
      <c r="A16" s="4">
        <v>16</v>
      </c>
      <c r="B16" s="5" t="s">
        <v>530</v>
      </c>
      <c r="C16" s="4" t="s">
        <v>74</v>
      </c>
      <c r="D16" s="4" t="s">
        <v>208</v>
      </c>
      <c r="E16" s="6" t="s">
        <v>1970</v>
      </c>
      <c r="F16" s="6">
        <v>2001008</v>
      </c>
      <c r="G16" s="7"/>
    </row>
    <row r="17" spans="1:7" s="1" customFormat="1" ht="18" customHeight="1">
      <c r="A17" s="4">
        <v>17</v>
      </c>
      <c r="B17" s="5" t="s">
        <v>1971</v>
      </c>
      <c r="C17" s="4" t="s">
        <v>74</v>
      </c>
      <c r="D17" s="4" t="s">
        <v>208</v>
      </c>
      <c r="E17" s="6" t="s">
        <v>1972</v>
      </c>
      <c r="F17" s="6" t="s">
        <v>1973</v>
      </c>
      <c r="G17" s="7"/>
    </row>
    <row r="18" spans="1:7" s="3" customFormat="1" ht="18" customHeight="1">
      <c r="A18" s="4">
        <v>18</v>
      </c>
      <c r="B18" s="5" t="s">
        <v>1974</v>
      </c>
      <c r="C18" s="4" t="s">
        <v>74</v>
      </c>
      <c r="D18" s="4" t="s">
        <v>208</v>
      </c>
      <c r="E18" s="6" t="s">
        <v>1975</v>
      </c>
      <c r="F18" s="6" t="s">
        <v>1976</v>
      </c>
      <c r="G18" s="7"/>
    </row>
    <row r="19" spans="1:7" s="2" customFormat="1" ht="18" customHeight="1">
      <c r="A19" s="4">
        <v>19</v>
      </c>
      <c r="B19" s="12" t="s">
        <v>1977</v>
      </c>
      <c r="C19" s="4" t="s">
        <v>74</v>
      </c>
      <c r="D19" s="4" t="s">
        <v>208</v>
      </c>
      <c r="E19" s="6" t="s">
        <v>1978</v>
      </c>
      <c r="F19" s="6" t="s">
        <v>1979</v>
      </c>
      <c r="G19" s="7"/>
    </row>
    <row r="20" spans="1:7" s="2" customFormat="1" ht="18" customHeight="1">
      <c r="A20" s="4">
        <v>20</v>
      </c>
      <c r="B20" s="9" t="s">
        <v>1980</v>
      </c>
      <c r="C20" s="4" t="s">
        <v>74</v>
      </c>
      <c r="D20" s="9" t="s">
        <v>208</v>
      </c>
      <c r="E20" s="12" t="s">
        <v>1981</v>
      </c>
      <c r="F20" s="12" t="s">
        <v>1982</v>
      </c>
      <c r="G20" s="7"/>
    </row>
    <row r="21" spans="1:7" s="1" customFormat="1" ht="18" customHeight="1">
      <c r="A21" s="4">
        <v>21</v>
      </c>
      <c r="B21" s="5" t="s">
        <v>1983</v>
      </c>
      <c r="C21" s="4" t="s">
        <v>74</v>
      </c>
      <c r="D21" s="4" t="s">
        <v>208</v>
      </c>
      <c r="E21" s="6" t="s">
        <v>1984</v>
      </c>
      <c r="F21" s="6" t="s">
        <v>1985</v>
      </c>
      <c r="G21" s="7"/>
    </row>
    <row r="22" spans="1:7" s="1" customFormat="1" ht="18" customHeight="1">
      <c r="A22" s="4">
        <v>22</v>
      </c>
      <c r="B22" s="12" t="s">
        <v>1986</v>
      </c>
      <c r="C22" s="4" t="s">
        <v>74</v>
      </c>
      <c r="D22" s="4" t="s">
        <v>208</v>
      </c>
      <c r="E22" s="6" t="s">
        <v>1987</v>
      </c>
      <c r="F22" s="6" t="s">
        <v>1988</v>
      </c>
      <c r="G22" s="7"/>
    </row>
    <row r="23" spans="1:7" s="1" customFormat="1" ht="18" customHeight="1">
      <c r="A23" s="4">
        <v>23</v>
      </c>
      <c r="B23" s="5" t="s">
        <v>1989</v>
      </c>
      <c r="C23" s="4" t="s">
        <v>74</v>
      </c>
      <c r="D23" s="4" t="s">
        <v>208</v>
      </c>
      <c r="E23" s="6" t="s">
        <v>1990</v>
      </c>
      <c r="F23" s="6" t="s">
        <v>1991</v>
      </c>
      <c r="G23" s="7"/>
    </row>
    <row r="24" spans="1:7" s="1" customFormat="1" ht="18" customHeight="1">
      <c r="A24" s="4">
        <v>24</v>
      </c>
      <c r="B24" s="5" t="s">
        <v>1992</v>
      </c>
      <c r="C24" s="4" t="s">
        <v>74</v>
      </c>
      <c r="D24" s="4" t="s">
        <v>208</v>
      </c>
      <c r="E24" s="6" t="s">
        <v>1993</v>
      </c>
      <c r="F24" s="6" t="s">
        <v>1994</v>
      </c>
      <c r="G24" s="7"/>
    </row>
    <row r="25" spans="1:7" s="1" customFormat="1" ht="18" customHeight="1">
      <c r="A25" s="4">
        <v>25</v>
      </c>
      <c r="B25" s="12" t="s">
        <v>1995</v>
      </c>
      <c r="C25" s="4" t="s">
        <v>74</v>
      </c>
      <c r="D25" s="4" t="s">
        <v>208</v>
      </c>
      <c r="E25" s="6" t="s">
        <v>1996</v>
      </c>
      <c r="F25" s="6" t="s">
        <v>1997</v>
      </c>
      <c r="G25" s="7"/>
    </row>
    <row r="26" spans="1:7" s="1" customFormat="1" ht="18" customHeight="1">
      <c r="A26" s="4">
        <v>26</v>
      </c>
      <c r="B26" s="12" t="s">
        <v>1998</v>
      </c>
      <c r="C26" s="4" t="s">
        <v>74</v>
      </c>
      <c r="D26" s="4" t="s">
        <v>208</v>
      </c>
      <c r="E26" s="6" t="s">
        <v>1999</v>
      </c>
      <c r="F26" s="6" t="s">
        <v>2000</v>
      </c>
      <c r="G26" s="7"/>
    </row>
    <row r="27" spans="1:7" s="1" customFormat="1" ht="18" customHeight="1">
      <c r="A27" s="4">
        <v>27</v>
      </c>
      <c r="B27" s="5" t="s">
        <v>2001</v>
      </c>
      <c r="C27" s="4" t="s">
        <v>74</v>
      </c>
      <c r="D27" s="4" t="s">
        <v>208</v>
      </c>
      <c r="E27" s="6" t="s">
        <v>2002</v>
      </c>
      <c r="F27" s="6" t="s">
        <v>2003</v>
      </c>
      <c r="G27" s="7"/>
    </row>
    <row r="28" spans="1:7" s="1" customFormat="1" ht="18" customHeight="1">
      <c r="A28" s="4">
        <v>28</v>
      </c>
      <c r="B28" s="12" t="s">
        <v>2004</v>
      </c>
      <c r="C28" s="4" t="s">
        <v>74</v>
      </c>
      <c r="D28" s="4" t="s">
        <v>208</v>
      </c>
      <c r="E28" s="6" t="s">
        <v>2005</v>
      </c>
      <c r="F28" s="6" t="s">
        <v>2006</v>
      </c>
      <c r="G28" s="7"/>
    </row>
    <row r="29" spans="1:7" s="1" customFormat="1" ht="18" customHeight="1">
      <c r="A29" s="4">
        <v>29</v>
      </c>
      <c r="B29" s="25" t="s">
        <v>2007</v>
      </c>
      <c r="C29" s="17" t="s">
        <v>74</v>
      </c>
      <c r="D29" s="19" t="s">
        <v>208</v>
      </c>
      <c r="E29" s="26">
        <v>2018023</v>
      </c>
      <c r="F29" s="26" t="s">
        <v>2008</v>
      </c>
      <c r="G29" s="7"/>
    </row>
    <row r="30" spans="1:7" s="1" customFormat="1" ht="18" customHeight="1">
      <c r="A30" s="4">
        <v>30</v>
      </c>
      <c r="B30" s="5" t="s">
        <v>2009</v>
      </c>
      <c r="C30" s="4" t="s">
        <v>74</v>
      </c>
      <c r="D30" s="19" t="s">
        <v>208</v>
      </c>
      <c r="E30" s="6" t="s">
        <v>2010</v>
      </c>
      <c r="F30" s="6" t="s">
        <v>2011</v>
      </c>
      <c r="G30" s="7"/>
    </row>
    <row r="31" spans="1:7" s="1" customFormat="1" ht="18" customHeight="1">
      <c r="A31" s="4">
        <v>31</v>
      </c>
      <c r="B31" s="5" t="s">
        <v>2012</v>
      </c>
      <c r="C31" s="4" t="s">
        <v>74</v>
      </c>
      <c r="D31" s="4" t="s">
        <v>208</v>
      </c>
      <c r="E31" s="6" t="s">
        <v>2013</v>
      </c>
      <c r="F31" s="6" t="s">
        <v>2014</v>
      </c>
      <c r="G31" s="7"/>
    </row>
    <row r="32" spans="1:7" ht="18" customHeight="1">
      <c r="A32" s="4">
        <v>32</v>
      </c>
      <c r="B32" s="5" t="s">
        <v>2015</v>
      </c>
      <c r="C32" s="4" t="s">
        <v>74</v>
      </c>
      <c r="D32" s="4" t="s">
        <v>2016</v>
      </c>
      <c r="E32" s="6" t="s">
        <v>2017</v>
      </c>
      <c r="F32" s="6" t="s">
        <v>2018</v>
      </c>
      <c r="G32" s="7"/>
    </row>
    <row r="33" spans="1:7" ht="18" customHeight="1">
      <c r="A33" s="4">
        <v>33</v>
      </c>
      <c r="B33" s="27" t="s">
        <v>2019</v>
      </c>
      <c r="C33" s="4" t="s">
        <v>74</v>
      </c>
      <c r="D33" s="19" t="s">
        <v>208</v>
      </c>
      <c r="E33" s="6"/>
      <c r="F33" s="6" t="s">
        <v>2020</v>
      </c>
      <c r="G33" s="7"/>
    </row>
    <row r="34" spans="1:7" ht="18" customHeight="1">
      <c r="A34" s="4">
        <v>34</v>
      </c>
      <c r="B34" s="28" t="s">
        <v>2021</v>
      </c>
      <c r="C34" s="4" t="s">
        <v>74</v>
      </c>
      <c r="D34" s="19" t="s">
        <v>208</v>
      </c>
      <c r="E34" s="6"/>
      <c r="F34" s="6" t="s">
        <v>2022</v>
      </c>
      <c r="G34" s="7"/>
    </row>
    <row r="77" ht="13.5">
      <c r="D77" t="s">
        <v>253</v>
      </c>
    </row>
    <row r="88" ht="13.5">
      <c r="D88" t="s">
        <v>143</v>
      </c>
    </row>
  </sheetData>
  <sheetProtection/>
  <conditionalFormatting sqref="B32">
    <cfRule type="expression" priority="3" dxfId="0" stopIfTrue="1">
      <formula>AND(COUNTIF($B$32,B32)&gt;1,NOT(ISBLANK(B32)))</formula>
    </cfRule>
    <cfRule type="expression" priority="4" dxfId="0" stopIfTrue="1">
      <formula>AND(COUNTIF($B$32,B32)&gt;1,NOT(ISBLANK(B32)))</formula>
    </cfRule>
  </conditionalFormatting>
  <conditionalFormatting sqref="B1:B31">
    <cfRule type="expression" priority="17" dxfId="0" stopIfTrue="1">
      <formula>AND(COUNTIF($B$1:$B$31,B1)&gt;1,NOT(ISBLANK(B1)))</formula>
    </cfRule>
    <cfRule type="expression" priority="20" dxfId="0" stopIfTrue="1">
      <formula>AND(COUNTIF($B$1:$B$31,B1)&gt;1,NOT(ISBLANK(B1)))</formula>
    </cfRule>
    <cfRule type="expression" priority="21" dxfId="0" stopIfTrue="1">
      <formula>AND(COUNTIF($B$1:$B$31,B1)&gt;1,NOT(ISBLANK(B1)))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workbookViewId="0" topLeftCell="A16">
      <selection activeCell="A2" sqref="A2:A30"/>
    </sheetView>
  </sheetViews>
  <sheetFormatPr defaultColWidth="9.00390625" defaultRowHeight="15"/>
  <cols>
    <col min="4" max="4" width="11.28125" style="0" customWidth="1"/>
  </cols>
  <sheetData>
    <row r="1" spans="1:7" s="1" customFormat="1" ht="30" customHeight="1">
      <c r="A1" s="38" t="s">
        <v>410</v>
      </c>
      <c r="B1" s="39" t="s">
        <v>411</v>
      </c>
      <c r="C1" s="40" t="s">
        <v>412</v>
      </c>
      <c r="D1" s="40" t="s">
        <v>413</v>
      </c>
      <c r="E1" s="41" t="s">
        <v>414</v>
      </c>
      <c r="F1" s="41" t="s">
        <v>415</v>
      </c>
      <c r="G1" s="42" t="s">
        <v>416</v>
      </c>
    </row>
    <row r="2" spans="1:7" s="1" customFormat="1" ht="19.5" customHeight="1">
      <c r="A2" s="4">
        <v>1</v>
      </c>
      <c r="B2" s="5" t="s">
        <v>417</v>
      </c>
      <c r="C2" s="4" t="s">
        <v>74</v>
      </c>
      <c r="D2" s="4" t="s">
        <v>418</v>
      </c>
      <c r="E2" s="6" t="s">
        <v>419</v>
      </c>
      <c r="F2" s="6" t="s">
        <v>420</v>
      </c>
      <c r="G2" s="7"/>
    </row>
    <row r="3" spans="1:7" s="1" customFormat="1" ht="19.5" customHeight="1">
      <c r="A3" s="4">
        <v>2</v>
      </c>
      <c r="B3" s="5" t="s">
        <v>421</v>
      </c>
      <c r="C3" s="4" t="s">
        <v>74</v>
      </c>
      <c r="D3" s="4" t="s">
        <v>418</v>
      </c>
      <c r="E3" s="6" t="s">
        <v>422</v>
      </c>
      <c r="F3" s="6" t="s">
        <v>423</v>
      </c>
      <c r="G3" s="7"/>
    </row>
    <row r="4" spans="1:7" s="1" customFormat="1" ht="19.5" customHeight="1">
      <c r="A4" s="4">
        <v>3</v>
      </c>
      <c r="B4" s="5" t="s">
        <v>424</v>
      </c>
      <c r="C4" s="4" t="s">
        <v>74</v>
      </c>
      <c r="D4" s="4" t="s">
        <v>418</v>
      </c>
      <c r="E4" s="6" t="s">
        <v>425</v>
      </c>
      <c r="F4" s="6" t="s">
        <v>426</v>
      </c>
      <c r="G4" s="7"/>
    </row>
    <row r="5" spans="1:7" s="1" customFormat="1" ht="19.5" customHeight="1">
      <c r="A5" s="4">
        <v>4</v>
      </c>
      <c r="B5" s="5" t="s">
        <v>427</v>
      </c>
      <c r="C5" s="4" t="s">
        <v>74</v>
      </c>
      <c r="D5" s="4" t="s">
        <v>418</v>
      </c>
      <c r="E5" s="6" t="s">
        <v>428</v>
      </c>
      <c r="F5" s="6" t="s">
        <v>429</v>
      </c>
      <c r="G5" s="7"/>
    </row>
    <row r="6" spans="1:7" s="2" customFormat="1" ht="19.5" customHeight="1">
      <c r="A6" s="4">
        <v>5</v>
      </c>
      <c r="B6" s="5" t="s">
        <v>430</v>
      </c>
      <c r="C6" s="4" t="s">
        <v>74</v>
      </c>
      <c r="D6" s="4" t="s">
        <v>418</v>
      </c>
      <c r="E6" s="6" t="s">
        <v>431</v>
      </c>
      <c r="F6" s="6" t="s">
        <v>432</v>
      </c>
      <c r="G6" s="7"/>
    </row>
    <row r="7" spans="1:7" s="1" customFormat="1" ht="19.5" customHeight="1">
      <c r="A7" s="4">
        <v>6</v>
      </c>
      <c r="B7" s="5" t="s">
        <v>433</v>
      </c>
      <c r="C7" s="4" t="s">
        <v>74</v>
      </c>
      <c r="D7" s="4" t="s">
        <v>418</v>
      </c>
      <c r="E7" s="6" t="s">
        <v>434</v>
      </c>
      <c r="F7" s="6" t="s">
        <v>435</v>
      </c>
      <c r="G7" s="7"/>
    </row>
    <row r="8" spans="1:11" s="1" customFormat="1" ht="19.5" customHeight="1">
      <c r="A8" s="4">
        <v>7</v>
      </c>
      <c r="B8" s="5" t="s">
        <v>436</v>
      </c>
      <c r="C8" s="4" t="s">
        <v>74</v>
      </c>
      <c r="D8" s="4" t="s">
        <v>418</v>
      </c>
      <c r="E8" s="6" t="s">
        <v>437</v>
      </c>
      <c r="F8" s="6" t="s">
        <v>438</v>
      </c>
      <c r="G8" s="7"/>
      <c r="K8" s="1" t="s">
        <v>439</v>
      </c>
    </row>
    <row r="9" spans="1:7" s="1" customFormat="1" ht="19.5" customHeight="1">
      <c r="A9" s="4">
        <v>8</v>
      </c>
      <c r="B9" s="5" t="s">
        <v>440</v>
      </c>
      <c r="C9" s="4" t="s">
        <v>74</v>
      </c>
      <c r="D9" s="4" t="s">
        <v>418</v>
      </c>
      <c r="E9" s="6" t="s">
        <v>441</v>
      </c>
      <c r="F9" s="6" t="s">
        <v>442</v>
      </c>
      <c r="G9" s="7"/>
    </row>
    <row r="10" spans="1:7" s="1" customFormat="1" ht="19.5" customHeight="1">
      <c r="A10" s="4">
        <v>9</v>
      </c>
      <c r="B10" s="5" t="s">
        <v>443</v>
      </c>
      <c r="C10" s="4" t="s">
        <v>74</v>
      </c>
      <c r="D10" s="4" t="s">
        <v>418</v>
      </c>
      <c r="E10" s="6" t="s">
        <v>444</v>
      </c>
      <c r="F10" s="6" t="s">
        <v>445</v>
      </c>
      <c r="G10" s="7"/>
    </row>
    <row r="11" spans="1:7" s="1" customFormat="1" ht="19.5" customHeight="1">
      <c r="A11" s="4">
        <v>10</v>
      </c>
      <c r="B11" s="5" t="s">
        <v>446</v>
      </c>
      <c r="C11" s="4" t="s">
        <v>74</v>
      </c>
      <c r="D11" s="4" t="s">
        <v>418</v>
      </c>
      <c r="E11" s="6" t="s">
        <v>447</v>
      </c>
      <c r="F11" s="6" t="s">
        <v>448</v>
      </c>
      <c r="G11" s="7"/>
    </row>
    <row r="12" spans="1:7" s="1" customFormat="1" ht="19.5" customHeight="1">
      <c r="A12" s="4">
        <v>11</v>
      </c>
      <c r="B12" s="5" t="s">
        <v>449</v>
      </c>
      <c r="C12" s="4" t="s">
        <v>74</v>
      </c>
      <c r="D12" s="4" t="s">
        <v>418</v>
      </c>
      <c r="E12" s="6" t="s">
        <v>450</v>
      </c>
      <c r="F12" s="6" t="s">
        <v>451</v>
      </c>
      <c r="G12" s="7"/>
    </row>
    <row r="13" spans="1:7" s="1" customFormat="1" ht="19.5" customHeight="1">
      <c r="A13" s="4">
        <v>12</v>
      </c>
      <c r="B13" s="5" t="s">
        <v>452</v>
      </c>
      <c r="C13" s="4" t="s">
        <v>74</v>
      </c>
      <c r="D13" s="4" t="s">
        <v>418</v>
      </c>
      <c r="E13" s="6" t="s">
        <v>453</v>
      </c>
      <c r="F13" s="6" t="s">
        <v>454</v>
      </c>
      <c r="G13" s="7"/>
    </row>
    <row r="14" spans="1:7" s="1" customFormat="1" ht="19.5" customHeight="1">
      <c r="A14" s="4">
        <v>13</v>
      </c>
      <c r="B14" s="5" t="s">
        <v>455</v>
      </c>
      <c r="C14" s="4" t="s">
        <v>74</v>
      </c>
      <c r="D14" s="4" t="s">
        <v>418</v>
      </c>
      <c r="E14" s="6" t="s">
        <v>456</v>
      </c>
      <c r="F14" s="6" t="s">
        <v>457</v>
      </c>
      <c r="G14" s="7"/>
    </row>
    <row r="15" spans="1:7" s="1" customFormat="1" ht="19.5" customHeight="1">
      <c r="A15" s="4">
        <v>14</v>
      </c>
      <c r="B15" s="5" t="s">
        <v>458</v>
      </c>
      <c r="C15" s="4" t="s">
        <v>74</v>
      </c>
      <c r="D15" s="4" t="s">
        <v>418</v>
      </c>
      <c r="E15" s="6" t="s">
        <v>459</v>
      </c>
      <c r="F15" s="6" t="s">
        <v>460</v>
      </c>
      <c r="G15" s="7"/>
    </row>
    <row r="16" spans="1:7" s="1" customFormat="1" ht="19.5" customHeight="1">
      <c r="A16" s="4">
        <v>15</v>
      </c>
      <c r="B16" s="5" t="s">
        <v>461</v>
      </c>
      <c r="C16" s="4" t="s">
        <v>74</v>
      </c>
      <c r="D16" s="4" t="s">
        <v>418</v>
      </c>
      <c r="E16" s="6" t="s">
        <v>462</v>
      </c>
      <c r="F16" s="6" t="s">
        <v>463</v>
      </c>
      <c r="G16" s="7"/>
    </row>
    <row r="17" spans="1:7" s="1" customFormat="1" ht="19.5" customHeight="1">
      <c r="A17" s="4">
        <v>16</v>
      </c>
      <c r="B17" s="5" t="s">
        <v>464</v>
      </c>
      <c r="C17" s="4" t="s">
        <v>74</v>
      </c>
      <c r="D17" s="4" t="s">
        <v>418</v>
      </c>
      <c r="E17" s="6" t="s">
        <v>465</v>
      </c>
      <c r="F17" s="6" t="s">
        <v>466</v>
      </c>
      <c r="G17" s="7"/>
    </row>
    <row r="18" spans="1:7" s="1" customFormat="1" ht="19.5" customHeight="1">
      <c r="A18" s="4">
        <v>17</v>
      </c>
      <c r="B18" s="12" t="s">
        <v>467</v>
      </c>
      <c r="C18" s="4" t="s">
        <v>74</v>
      </c>
      <c r="D18" s="4" t="s">
        <v>418</v>
      </c>
      <c r="E18" s="6" t="s">
        <v>468</v>
      </c>
      <c r="F18" s="6" t="s">
        <v>469</v>
      </c>
      <c r="G18" s="7"/>
    </row>
    <row r="19" spans="1:7" s="1" customFormat="1" ht="19.5" customHeight="1">
      <c r="A19" s="4">
        <v>18</v>
      </c>
      <c r="B19" s="5" t="s">
        <v>470</v>
      </c>
      <c r="C19" s="4" t="s">
        <v>74</v>
      </c>
      <c r="D19" s="4" t="s">
        <v>418</v>
      </c>
      <c r="E19" s="6" t="s">
        <v>471</v>
      </c>
      <c r="F19" s="6" t="s">
        <v>472</v>
      </c>
      <c r="G19" s="7"/>
    </row>
    <row r="20" spans="1:7" s="2" customFormat="1" ht="19.5" customHeight="1">
      <c r="A20" s="4">
        <v>19</v>
      </c>
      <c r="B20" s="4" t="s">
        <v>473</v>
      </c>
      <c r="C20" s="4" t="s">
        <v>74</v>
      </c>
      <c r="D20" s="4" t="s">
        <v>418</v>
      </c>
      <c r="E20" s="8" t="s">
        <v>474</v>
      </c>
      <c r="F20" s="8" t="s">
        <v>475</v>
      </c>
      <c r="G20" s="7"/>
    </row>
    <row r="21" spans="1:7" s="1" customFormat="1" ht="19.5" customHeight="1">
      <c r="A21" s="4">
        <v>20</v>
      </c>
      <c r="B21" s="4" t="s">
        <v>476</v>
      </c>
      <c r="C21" s="4" t="s">
        <v>74</v>
      </c>
      <c r="D21" s="4" t="s">
        <v>418</v>
      </c>
      <c r="E21" s="8" t="s">
        <v>477</v>
      </c>
      <c r="F21" s="8" t="s">
        <v>478</v>
      </c>
      <c r="G21" s="7"/>
    </row>
    <row r="22" spans="1:7" s="1" customFormat="1" ht="19.5" customHeight="1">
      <c r="A22" s="4">
        <v>21</v>
      </c>
      <c r="B22" s="4" t="s">
        <v>479</v>
      </c>
      <c r="C22" s="4" t="s">
        <v>74</v>
      </c>
      <c r="D22" s="4" t="s">
        <v>418</v>
      </c>
      <c r="E22" s="10" t="s">
        <v>480</v>
      </c>
      <c r="F22" s="10" t="s">
        <v>481</v>
      </c>
      <c r="G22" s="7"/>
    </row>
    <row r="23" spans="1:7" s="2" customFormat="1" ht="19.5" customHeight="1">
      <c r="A23" s="4">
        <v>22</v>
      </c>
      <c r="B23" s="4" t="s">
        <v>104</v>
      </c>
      <c r="C23" s="4" t="s">
        <v>74</v>
      </c>
      <c r="D23" s="4" t="s">
        <v>418</v>
      </c>
      <c r="E23" s="12" t="s">
        <v>482</v>
      </c>
      <c r="F23" s="12">
        <v>2015028</v>
      </c>
      <c r="G23" s="7"/>
    </row>
    <row r="24" spans="1:7" s="2" customFormat="1" ht="19.5" customHeight="1">
      <c r="A24" s="4">
        <v>23</v>
      </c>
      <c r="B24" s="4" t="s">
        <v>483</v>
      </c>
      <c r="C24" s="4" t="s">
        <v>74</v>
      </c>
      <c r="D24" s="4" t="s">
        <v>418</v>
      </c>
      <c r="E24" s="12" t="s">
        <v>484</v>
      </c>
      <c r="F24" s="12" t="s">
        <v>485</v>
      </c>
      <c r="G24" s="7"/>
    </row>
    <row r="25" spans="1:7" s="1" customFormat="1" ht="19.5" customHeight="1">
      <c r="A25" s="4">
        <v>24</v>
      </c>
      <c r="B25" s="5" t="s">
        <v>486</v>
      </c>
      <c r="C25" s="4" t="s">
        <v>74</v>
      </c>
      <c r="D25" s="4" t="s">
        <v>418</v>
      </c>
      <c r="E25" s="6" t="s">
        <v>487</v>
      </c>
      <c r="F25" s="6" t="s">
        <v>488</v>
      </c>
      <c r="G25" s="7"/>
    </row>
    <row r="26" spans="1:7" s="1" customFormat="1" ht="19.5" customHeight="1">
      <c r="A26" s="4">
        <v>25</v>
      </c>
      <c r="B26" s="4" t="s">
        <v>489</v>
      </c>
      <c r="C26" s="4" t="s">
        <v>74</v>
      </c>
      <c r="D26" s="4" t="s">
        <v>418</v>
      </c>
      <c r="E26" s="11" t="s">
        <v>490</v>
      </c>
      <c r="F26" s="11" t="s">
        <v>491</v>
      </c>
      <c r="G26" s="7"/>
    </row>
    <row r="27" spans="1:7" s="2" customFormat="1" ht="19.5" customHeight="1">
      <c r="A27" s="4">
        <v>26</v>
      </c>
      <c r="B27" s="4" t="s">
        <v>492</v>
      </c>
      <c r="C27" s="4" t="s">
        <v>74</v>
      </c>
      <c r="D27" s="4" t="s">
        <v>418</v>
      </c>
      <c r="E27" s="6" t="s">
        <v>493</v>
      </c>
      <c r="F27" s="6" t="s">
        <v>494</v>
      </c>
      <c r="G27" s="7"/>
    </row>
    <row r="28" spans="1:7" s="2" customFormat="1" ht="19.5" customHeight="1">
      <c r="A28" s="4">
        <v>27</v>
      </c>
      <c r="B28" s="12" t="s">
        <v>495</v>
      </c>
      <c r="C28" s="4" t="s">
        <v>74</v>
      </c>
      <c r="D28" s="15" t="s">
        <v>418</v>
      </c>
      <c r="E28" s="15" t="s">
        <v>496</v>
      </c>
      <c r="F28" s="15" t="s">
        <v>497</v>
      </c>
      <c r="G28" s="7"/>
    </row>
    <row r="29" spans="1:7" s="1" customFormat="1" ht="19.5" customHeight="1">
      <c r="A29" s="4">
        <v>28</v>
      </c>
      <c r="B29" s="5" t="s">
        <v>498</v>
      </c>
      <c r="C29" s="4" t="s">
        <v>74</v>
      </c>
      <c r="D29" s="4" t="s">
        <v>418</v>
      </c>
      <c r="E29" s="6" t="s">
        <v>499</v>
      </c>
      <c r="F29" s="6" t="s">
        <v>500</v>
      </c>
      <c r="G29" s="7"/>
    </row>
    <row r="30" spans="1:7" s="1" customFormat="1" ht="19.5" customHeight="1">
      <c r="A30" s="4">
        <v>29</v>
      </c>
      <c r="B30" s="21" t="s">
        <v>501</v>
      </c>
      <c r="C30" s="4" t="s">
        <v>74</v>
      </c>
      <c r="D30" s="4" t="s">
        <v>418</v>
      </c>
      <c r="E30" s="12"/>
      <c r="F30" s="12"/>
      <c r="G30" s="7"/>
    </row>
    <row r="34" ht="13.5">
      <c r="A34">
        <v>29</v>
      </c>
    </row>
    <row r="78" ht="13.5">
      <c r="D78" t="s">
        <v>253</v>
      </c>
    </row>
    <row r="89" ht="13.5">
      <c r="D89" t="s">
        <v>143</v>
      </c>
    </row>
  </sheetData>
  <sheetProtection/>
  <conditionalFormatting sqref="B25">
    <cfRule type="expression" priority="11" dxfId="0" stopIfTrue="1">
      <formula>AND(COUNTIF($B$25,B25)&gt;1,NOT(ISBLANK(B25)))</formula>
    </cfRule>
  </conditionalFormatting>
  <conditionalFormatting sqref="B29">
    <cfRule type="expression" priority="6" dxfId="0" stopIfTrue="1">
      <formula>AND(COUNTIF($B$29,B29)&gt;1,NOT(ISBLANK(B29)))</formula>
    </cfRule>
  </conditionalFormatting>
  <conditionalFormatting sqref="B30">
    <cfRule type="expression" priority="1" dxfId="0" stopIfTrue="1">
      <formula>AND(COUNTIF($B$30,B30)&gt;1,NOT(ISBLANK(B30)))</formula>
    </cfRule>
    <cfRule type="expression" priority="4" dxfId="0" stopIfTrue="1">
      <formula>AND(COUNTIF($B$30,B30)&gt;1,NOT(ISBLANK(B30)))</formula>
    </cfRule>
    <cfRule type="expression" priority="5" dxfId="0" stopIfTrue="1">
      <formula>AND(COUNTIF($B$30,B30)&gt;1,NOT(ISBLANK(B30)))</formula>
    </cfRule>
  </conditionalFormatting>
  <conditionalFormatting sqref="B1:B29">
    <cfRule type="expression" priority="9" dxfId="0" stopIfTrue="1">
      <formula>AND(COUNTIF($B$1:$B$29,B1)&gt;1,NOT(ISBLANK(B1)))</formula>
    </cfRule>
    <cfRule type="expression" priority="10" dxfId="0" stopIfTrue="1">
      <formula>AND(COUNTIF($B$1:$B$29,B1)&gt;1,NOT(ISBLANK(B1)))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workbookViewId="0" topLeftCell="A1">
      <selection activeCell="B1" sqref="B1:B65536"/>
    </sheetView>
  </sheetViews>
  <sheetFormatPr defaultColWidth="9.00390625" defaultRowHeight="15"/>
  <cols>
    <col min="4" max="4" width="11.28125" style="0" customWidth="1"/>
  </cols>
  <sheetData>
    <row r="1" spans="1:7" s="2" customFormat="1" ht="19.5" customHeight="1">
      <c r="A1" s="4">
        <v>1</v>
      </c>
      <c r="B1" s="5" t="s">
        <v>2023</v>
      </c>
      <c r="C1" s="4" t="s">
        <v>74</v>
      </c>
      <c r="D1" s="4" t="s">
        <v>2024</v>
      </c>
      <c r="E1" s="6" t="s">
        <v>2025</v>
      </c>
      <c r="F1" s="6" t="s">
        <v>2026</v>
      </c>
      <c r="G1" s="7"/>
    </row>
    <row r="2" spans="1:7" s="1" customFormat="1" ht="19.5" customHeight="1">
      <c r="A2" s="4">
        <v>2</v>
      </c>
      <c r="B2" s="5" t="s">
        <v>2027</v>
      </c>
      <c r="C2" s="4" t="s">
        <v>74</v>
      </c>
      <c r="D2" s="4" t="s">
        <v>2024</v>
      </c>
      <c r="E2" s="6" t="s">
        <v>2028</v>
      </c>
      <c r="F2" s="6" t="s">
        <v>2029</v>
      </c>
      <c r="G2" s="7"/>
    </row>
    <row r="3" spans="1:7" s="2" customFormat="1" ht="19.5" customHeight="1">
      <c r="A3" s="4">
        <v>3</v>
      </c>
      <c r="B3" s="5" t="s">
        <v>2030</v>
      </c>
      <c r="C3" s="4" t="s">
        <v>74</v>
      </c>
      <c r="D3" s="4" t="s">
        <v>2024</v>
      </c>
      <c r="E3" s="6" t="s">
        <v>2031</v>
      </c>
      <c r="F3" s="6" t="s">
        <v>2032</v>
      </c>
      <c r="G3" s="7"/>
    </row>
    <row r="4" spans="1:7" s="2" customFormat="1" ht="19.5" customHeight="1">
      <c r="A4" s="4">
        <v>4</v>
      </c>
      <c r="B4" s="5" t="s">
        <v>2033</v>
      </c>
      <c r="C4" s="4" t="s">
        <v>74</v>
      </c>
      <c r="D4" s="4" t="s">
        <v>2024</v>
      </c>
      <c r="E4" s="6" t="s">
        <v>2034</v>
      </c>
      <c r="F4" s="6" t="s">
        <v>2035</v>
      </c>
      <c r="G4" s="7"/>
    </row>
    <row r="5" spans="1:7" s="2" customFormat="1" ht="19.5" customHeight="1">
      <c r="A5" s="4">
        <v>5</v>
      </c>
      <c r="B5" s="12" t="s">
        <v>2036</v>
      </c>
      <c r="C5" s="4" t="s">
        <v>74</v>
      </c>
      <c r="D5" s="4" t="s">
        <v>2024</v>
      </c>
      <c r="E5" s="6" t="s">
        <v>2037</v>
      </c>
      <c r="F5" s="6" t="s">
        <v>2038</v>
      </c>
      <c r="G5" s="7"/>
    </row>
    <row r="6" spans="1:7" s="2" customFormat="1" ht="19.5" customHeight="1">
      <c r="A6" s="4">
        <v>6</v>
      </c>
      <c r="B6" s="5" t="s">
        <v>2039</v>
      </c>
      <c r="C6" s="4" t="s">
        <v>74</v>
      </c>
      <c r="D6" s="4" t="s">
        <v>2024</v>
      </c>
      <c r="E6" s="6" t="s">
        <v>2040</v>
      </c>
      <c r="F6" s="6" t="s">
        <v>2041</v>
      </c>
      <c r="G6" s="7"/>
    </row>
    <row r="8" ht="13.5">
      <c r="K8" t="s">
        <v>439</v>
      </c>
    </row>
    <row r="78" ht="13.5">
      <c r="D78" t="s">
        <v>253</v>
      </c>
    </row>
    <row r="89" ht="13.5">
      <c r="D89" t="s">
        <v>143</v>
      </c>
    </row>
  </sheetData>
  <sheetProtection/>
  <conditionalFormatting sqref="B6">
    <cfRule type="expression" priority="1" dxfId="0" stopIfTrue="1">
      <formula>AND(COUNTIF($B$6,B6)&gt;1,NOT(ISBLANK(B6)))</formula>
    </cfRule>
    <cfRule type="expression" priority="4" dxfId="0" stopIfTrue="1">
      <formula>AND(COUNTIF($B$6,B6)&gt;1,NOT(ISBLANK(B6)))</formula>
    </cfRule>
    <cfRule type="expression" priority="5" dxfId="0" stopIfTrue="1">
      <formula>AND(COUNTIF($B$6,B6)&gt;1,NOT(ISBLANK(B6)))</formula>
    </cfRule>
  </conditionalFormatting>
  <conditionalFormatting sqref="B1:B5">
    <cfRule type="expression" priority="6" dxfId="0" stopIfTrue="1">
      <formula>AND(COUNTIF($B$1:$B$5,B1)&gt;1,NOT(ISBLANK(B1)))</formula>
    </cfRule>
    <cfRule type="expression" priority="9" dxfId="0" stopIfTrue="1">
      <formula>AND(COUNTIF($B$1:$B$5,B1)&gt;1,NOT(ISBLANK(B1)))</formula>
    </cfRule>
    <cfRule type="expression" priority="10" dxfId="0" stopIfTrue="1">
      <formula>AND(COUNTIF($B$1:$B$5,B1)&gt;1,NOT(ISBLANK(B1)))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workbookViewId="0" topLeftCell="A7">
      <selection activeCell="D28" sqref="D28:D29"/>
    </sheetView>
  </sheetViews>
  <sheetFormatPr defaultColWidth="9.00390625" defaultRowHeight="15"/>
  <cols>
    <col min="4" max="4" width="11.28125" style="0" customWidth="1"/>
  </cols>
  <sheetData>
    <row r="1" spans="1:7" s="1" customFormat="1" ht="19.5" customHeight="1">
      <c r="A1" s="4">
        <v>1</v>
      </c>
      <c r="B1" s="12" t="s">
        <v>2042</v>
      </c>
      <c r="C1" s="4" t="s">
        <v>74</v>
      </c>
      <c r="D1" s="4" t="s">
        <v>2043</v>
      </c>
      <c r="E1" s="6" t="s">
        <v>2044</v>
      </c>
      <c r="F1" s="6" t="s">
        <v>2045</v>
      </c>
      <c r="G1" s="7"/>
    </row>
    <row r="2" spans="1:7" s="1" customFormat="1" ht="19.5" customHeight="1">
      <c r="A2" s="4">
        <v>2</v>
      </c>
      <c r="B2" s="5" t="s">
        <v>2046</v>
      </c>
      <c r="C2" s="4" t="s">
        <v>74</v>
      </c>
      <c r="D2" s="4" t="s">
        <v>2043</v>
      </c>
      <c r="E2" s="6" t="s">
        <v>2047</v>
      </c>
      <c r="F2" s="6" t="s">
        <v>2048</v>
      </c>
      <c r="G2" s="7"/>
    </row>
    <row r="3" spans="1:7" s="1" customFormat="1" ht="19.5" customHeight="1">
      <c r="A3" s="4">
        <v>3</v>
      </c>
      <c r="B3" s="5" t="s">
        <v>427</v>
      </c>
      <c r="C3" s="4" t="s">
        <v>74</v>
      </c>
      <c r="D3" s="4" t="s">
        <v>2043</v>
      </c>
      <c r="E3" s="6" t="s">
        <v>2049</v>
      </c>
      <c r="F3" s="6">
        <v>1998005</v>
      </c>
      <c r="G3" s="7"/>
    </row>
    <row r="4" spans="1:7" s="1" customFormat="1" ht="19.5" customHeight="1">
      <c r="A4" s="4">
        <v>4</v>
      </c>
      <c r="B4" s="5" t="s">
        <v>2050</v>
      </c>
      <c r="C4" s="4" t="s">
        <v>74</v>
      </c>
      <c r="D4" s="4" t="s">
        <v>2043</v>
      </c>
      <c r="E4" s="6" t="s">
        <v>2051</v>
      </c>
      <c r="F4" s="6" t="s">
        <v>2052</v>
      </c>
      <c r="G4" s="7"/>
    </row>
    <row r="5" spans="1:7" s="1" customFormat="1" ht="19.5" customHeight="1">
      <c r="A5" s="4">
        <v>5</v>
      </c>
      <c r="B5" s="5" t="s">
        <v>2053</v>
      </c>
      <c r="C5" s="4" t="s">
        <v>74</v>
      </c>
      <c r="D5" s="4" t="s">
        <v>2043</v>
      </c>
      <c r="E5" s="6" t="s">
        <v>2054</v>
      </c>
      <c r="F5" s="6" t="s">
        <v>2055</v>
      </c>
      <c r="G5" s="7"/>
    </row>
    <row r="6" spans="1:7" s="1" customFormat="1" ht="19.5" customHeight="1">
      <c r="A6" s="4">
        <v>6</v>
      </c>
      <c r="B6" s="5" t="s">
        <v>2056</v>
      </c>
      <c r="C6" s="4" t="s">
        <v>74</v>
      </c>
      <c r="D6" s="4" t="s">
        <v>2043</v>
      </c>
      <c r="E6" s="6" t="s">
        <v>2057</v>
      </c>
      <c r="F6" s="6" t="s">
        <v>2058</v>
      </c>
      <c r="G6" s="7"/>
    </row>
    <row r="7" spans="1:7" s="1" customFormat="1" ht="19.5" customHeight="1">
      <c r="A7" s="4">
        <v>7</v>
      </c>
      <c r="B7" s="12" t="s">
        <v>2059</v>
      </c>
      <c r="C7" s="4" t="s">
        <v>74</v>
      </c>
      <c r="D7" s="4" t="s">
        <v>2043</v>
      </c>
      <c r="E7" s="6" t="s">
        <v>2060</v>
      </c>
      <c r="F7" s="6" t="s">
        <v>2061</v>
      </c>
      <c r="G7" s="7"/>
    </row>
    <row r="8" spans="1:11" s="1" customFormat="1" ht="19.5" customHeight="1">
      <c r="A8" s="4">
        <v>8</v>
      </c>
      <c r="B8" s="5" t="s">
        <v>2062</v>
      </c>
      <c r="C8" s="4" t="s">
        <v>74</v>
      </c>
      <c r="D8" s="4" t="s">
        <v>2043</v>
      </c>
      <c r="E8" s="6" t="s">
        <v>2063</v>
      </c>
      <c r="F8" s="6" t="s">
        <v>2064</v>
      </c>
      <c r="G8" s="7"/>
      <c r="K8" s="1" t="s">
        <v>439</v>
      </c>
    </row>
    <row r="9" spans="1:7" s="1" customFormat="1" ht="19.5" customHeight="1">
      <c r="A9" s="4">
        <v>9</v>
      </c>
      <c r="B9" s="5" t="s">
        <v>2065</v>
      </c>
      <c r="C9" s="4" t="s">
        <v>74</v>
      </c>
      <c r="D9" s="4" t="s">
        <v>2043</v>
      </c>
      <c r="E9" s="6" t="s">
        <v>2066</v>
      </c>
      <c r="F9" s="6" t="s">
        <v>2067</v>
      </c>
      <c r="G9" s="7"/>
    </row>
    <row r="10" spans="1:7" s="1" customFormat="1" ht="19.5" customHeight="1">
      <c r="A10" s="4">
        <v>10</v>
      </c>
      <c r="B10" s="12" t="s">
        <v>2068</v>
      </c>
      <c r="C10" s="4" t="s">
        <v>74</v>
      </c>
      <c r="D10" s="4" t="s">
        <v>2043</v>
      </c>
      <c r="E10" s="6" t="s">
        <v>2069</v>
      </c>
      <c r="F10" s="6" t="s">
        <v>2070</v>
      </c>
      <c r="G10" s="7"/>
    </row>
    <row r="11" spans="1:7" s="1" customFormat="1" ht="19.5" customHeight="1">
      <c r="A11" s="4">
        <v>11</v>
      </c>
      <c r="B11" s="12" t="s">
        <v>2071</v>
      </c>
      <c r="C11" s="4" t="s">
        <v>74</v>
      </c>
      <c r="D11" s="4" t="s">
        <v>2043</v>
      </c>
      <c r="E11" s="6" t="s">
        <v>2072</v>
      </c>
      <c r="F11" s="6" t="s">
        <v>2073</v>
      </c>
      <c r="G11" s="7"/>
    </row>
    <row r="12" spans="1:7" s="1" customFormat="1" ht="19.5" customHeight="1">
      <c r="A12" s="4">
        <v>12</v>
      </c>
      <c r="B12" s="12" t="s">
        <v>2074</v>
      </c>
      <c r="C12" s="4" t="s">
        <v>74</v>
      </c>
      <c r="D12" s="4" t="s">
        <v>2043</v>
      </c>
      <c r="E12" s="6" t="s">
        <v>2075</v>
      </c>
      <c r="F12" s="6" t="s">
        <v>2076</v>
      </c>
      <c r="G12" s="7"/>
    </row>
    <row r="13" spans="1:7" s="1" customFormat="1" ht="19.5" customHeight="1">
      <c r="A13" s="4">
        <v>13</v>
      </c>
      <c r="B13" s="12" t="s">
        <v>2077</v>
      </c>
      <c r="C13" s="4" t="s">
        <v>74</v>
      </c>
      <c r="D13" s="4" t="s">
        <v>2043</v>
      </c>
      <c r="E13" s="6" t="s">
        <v>2078</v>
      </c>
      <c r="F13" s="6" t="s">
        <v>2079</v>
      </c>
      <c r="G13" s="7"/>
    </row>
    <row r="14" spans="1:7" s="1" customFormat="1" ht="19.5" customHeight="1">
      <c r="A14" s="4">
        <v>14</v>
      </c>
      <c r="B14" s="5" t="s">
        <v>2080</v>
      </c>
      <c r="C14" s="4" t="s">
        <v>74</v>
      </c>
      <c r="D14" s="4" t="s">
        <v>2043</v>
      </c>
      <c r="E14" s="6" t="s">
        <v>2081</v>
      </c>
      <c r="F14" s="6" t="s">
        <v>2082</v>
      </c>
      <c r="G14" s="7"/>
    </row>
    <row r="15" spans="1:7" s="1" customFormat="1" ht="19.5" customHeight="1">
      <c r="A15" s="4">
        <v>15</v>
      </c>
      <c r="B15" s="5" t="s">
        <v>2083</v>
      </c>
      <c r="C15" s="4" t="s">
        <v>74</v>
      </c>
      <c r="D15" s="4" t="s">
        <v>2043</v>
      </c>
      <c r="E15" s="6" t="s">
        <v>2084</v>
      </c>
      <c r="F15" s="6" t="s">
        <v>2085</v>
      </c>
      <c r="G15" s="7"/>
    </row>
    <row r="16" spans="1:7" s="1" customFormat="1" ht="19.5" customHeight="1">
      <c r="A16" s="4">
        <v>16</v>
      </c>
      <c r="B16" s="5" t="s">
        <v>2086</v>
      </c>
      <c r="C16" s="4" t="s">
        <v>74</v>
      </c>
      <c r="D16" s="4" t="s">
        <v>2043</v>
      </c>
      <c r="E16" s="6" t="s">
        <v>2087</v>
      </c>
      <c r="F16" s="6" t="s">
        <v>2088</v>
      </c>
      <c r="G16" s="7"/>
    </row>
    <row r="17" spans="1:7" s="1" customFormat="1" ht="19.5" customHeight="1">
      <c r="A17" s="4">
        <v>17</v>
      </c>
      <c r="B17" s="12" t="s">
        <v>2089</v>
      </c>
      <c r="C17" s="4" t="s">
        <v>74</v>
      </c>
      <c r="D17" s="4" t="s">
        <v>2043</v>
      </c>
      <c r="E17" s="6" t="s">
        <v>2090</v>
      </c>
      <c r="F17" s="6" t="s">
        <v>2091</v>
      </c>
      <c r="G17" s="7"/>
    </row>
    <row r="18" spans="1:7" s="1" customFormat="1" ht="19.5" customHeight="1">
      <c r="A18" s="4">
        <v>18</v>
      </c>
      <c r="B18" s="12" t="s">
        <v>2092</v>
      </c>
      <c r="C18" s="4" t="s">
        <v>74</v>
      </c>
      <c r="D18" s="4" t="s">
        <v>2043</v>
      </c>
      <c r="E18" s="6" t="s">
        <v>2093</v>
      </c>
      <c r="F18" s="6" t="s">
        <v>2094</v>
      </c>
      <c r="G18" s="7"/>
    </row>
    <row r="19" spans="1:7" s="1" customFormat="1" ht="19.5" customHeight="1">
      <c r="A19" s="4">
        <v>19</v>
      </c>
      <c r="B19" s="5" t="s">
        <v>2095</v>
      </c>
      <c r="C19" s="4" t="s">
        <v>74</v>
      </c>
      <c r="D19" s="4" t="s">
        <v>2043</v>
      </c>
      <c r="E19" s="6" t="s">
        <v>2096</v>
      </c>
      <c r="F19" s="6" t="s">
        <v>2097</v>
      </c>
      <c r="G19" s="7"/>
    </row>
    <row r="20" spans="1:7" s="1" customFormat="1" ht="19.5" customHeight="1">
      <c r="A20" s="4">
        <v>20</v>
      </c>
      <c r="B20" s="5" t="s">
        <v>2098</v>
      </c>
      <c r="C20" s="4" t="s">
        <v>74</v>
      </c>
      <c r="D20" s="4" t="s">
        <v>2043</v>
      </c>
      <c r="E20" s="8" t="s">
        <v>2099</v>
      </c>
      <c r="F20" s="8" t="s">
        <v>2100</v>
      </c>
      <c r="G20" s="7"/>
    </row>
    <row r="21" spans="1:7" s="1" customFormat="1" ht="19.5" customHeight="1">
      <c r="A21" s="4">
        <v>21</v>
      </c>
      <c r="B21" s="9" t="s">
        <v>2101</v>
      </c>
      <c r="C21" s="4" t="s">
        <v>74</v>
      </c>
      <c r="D21" s="9" t="s">
        <v>2043</v>
      </c>
      <c r="E21" s="10" t="s">
        <v>2102</v>
      </c>
      <c r="F21" s="10" t="s">
        <v>2103</v>
      </c>
      <c r="G21" s="7"/>
    </row>
    <row r="22" spans="1:7" s="1" customFormat="1" ht="19.5" customHeight="1">
      <c r="A22" s="4">
        <v>22</v>
      </c>
      <c r="B22" s="9" t="s">
        <v>2104</v>
      </c>
      <c r="C22" s="4" t="s">
        <v>74</v>
      </c>
      <c r="D22" s="9" t="s">
        <v>2043</v>
      </c>
      <c r="E22" s="12" t="s">
        <v>2105</v>
      </c>
      <c r="F22" s="12" t="s">
        <v>2106</v>
      </c>
      <c r="G22" s="7"/>
    </row>
    <row r="23" spans="1:7" s="3" customFormat="1" ht="19.5" customHeight="1">
      <c r="A23" s="4">
        <v>23</v>
      </c>
      <c r="B23" s="9" t="s">
        <v>2107</v>
      </c>
      <c r="C23" s="4" t="s">
        <v>74</v>
      </c>
      <c r="D23" s="9" t="s">
        <v>2043</v>
      </c>
      <c r="E23" s="12" t="s">
        <v>2108</v>
      </c>
      <c r="F23" s="12" t="s">
        <v>2109</v>
      </c>
      <c r="G23" s="7"/>
    </row>
    <row r="24" spans="1:7" s="3" customFormat="1" ht="19.5" customHeight="1">
      <c r="A24" s="4">
        <v>24</v>
      </c>
      <c r="B24" s="5" t="s">
        <v>2110</v>
      </c>
      <c r="C24" s="4" t="s">
        <v>74</v>
      </c>
      <c r="D24" s="4" t="s">
        <v>2043</v>
      </c>
      <c r="E24" s="12" t="s">
        <v>2111</v>
      </c>
      <c r="F24" s="12" t="s">
        <v>2112</v>
      </c>
      <c r="G24" s="7"/>
    </row>
    <row r="25" spans="1:7" s="1" customFormat="1" ht="19.5" customHeight="1">
      <c r="A25" s="4">
        <v>25</v>
      </c>
      <c r="B25" s="5" t="s">
        <v>2113</v>
      </c>
      <c r="C25" s="4" t="s">
        <v>74</v>
      </c>
      <c r="D25" s="4" t="s">
        <v>2043</v>
      </c>
      <c r="E25" s="6" t="s">
        <v>2114</v>
      </c>
      <c r="F25" s="6" t="s">
        <v>2115</v>
      </c>
      <c r="G25" s="7"/>
    </row>
    <row r="26" spans="1:7" s="1" customFormat="1" ht="19.5" customHeight="1">
      <c r="A26" s="4">
        <v>26</v>
      </c>
      <c r="B26" s="5" t="s">
        <v>2116</v>
      </c>
      <c r="C26" s="4" t="s">
        <v>74</v>
      </c>
      <c r="D26" s="4" t="s">
        <v>2043</v>
      </c>
      <c r="E26" s="6" t="s">
        <v>2117</v>
      </c>
      <c r="F26" s="6" t="s">
        <v>2118</v>
      </c>
      <c r="G26" s="7"/>
    </row>
    <row r="27" spans="1:7" s="1" customFormat="1" ht="19.5" customHeight="1">
      <c r="A27" s="4">
        <v>27</v>
      </c>
      <c r="B27" s="5" t="s">
        <v>2119</v>
      </c>
      <c r="C27" s="4" t="s">
        <v>74</v>
      </c>
      <c r="D27" s="15" t="s">
        <v>2043</v>
      </c>
      <c r="E27" s="15" t="s">
        <v>2120</v>
      </c>
      <c r="F27" s="15" t="s">
        <v>2121</v>
      </c>
      <c r="G27" s="7"/>
    </row>
    <row r="28" spans="1:7" s="1" customFormat="1" ht="19.5" customHeight="1">
      <c r="A28" s="4">
        <v>28</v>
      </c>
      <c r="B28" s="22" t="s">
        <v>2122</v>
      </c>
      <c r="C28" s="17" t="s">
        <v>74</v>
      </c>
      <c r="D28" s="23" t="s">
        <v>2043</v>
      </c>
      <c r="E28" s="23"/>
      <c r="F28" s="23" t="s">
        <v>2123</v>
      </c>
      <c r="G28" s="24"/>
    </row>
    <row r="29" spans="1:7" s="1" customFormat="1" ht="19.5" customHeight="1">
      <c r="A29" s="4">
        <v>29</v>
      </c>
      <c r="B29" s="5" t="s">
        <v>2124</v>
      </c>
      <c r="C29" s="4" t="s">
        <v>74</v>
      </c>
      <c r="D29" s="23" t="s">
        <v>2043</v>
      </c>
      <c r="E29" s="6" t="s">
        <v>2125</v>
      </c>
      <c r="F29" s="6" t="s">
        <v>2126</v>
      </c>
      <c r="G29" s="7"/>
    </row>
    <row r="30" spans="1:7" s="1" customFormat="1" ht="19.5" customHeight="1">
      <c r="A30" s="4">
        <v>30</v>
      </c>
      <c r="B30" s="5" t="s">
        <v>2127</v>
      </c>
      <c r="C30" s="4" t="s">
        <v>74</v>
      </c>
      <c r="D30" s="4" t="s">
        <v>2043</v>
      </c>
      <c r="E30" s="6" t="s">
        <v>2128</v>
      </c>
      <c r="F30" s="6" t="s">
        <v>2129</v>
      </c>
      <c r="G30" s="7"/>
    </row>
    <row r="31" spans="1:7" s="1" customFormat="1" ht="19.5" customHeight="1">
      <c r="A31" s="4">
        <v>31</v>
      </c>
      <c r="B31" s="21" t="s">
        <v>2130</v>
      </c>
      <c r="C31" s="4" t="s">
        <v>74</v>
      </c>
      <c r="D31" s="4" t="s">
        <v>2043</v>
      </c>
      <c r="E31" s="12"/>
      <c r="F31" s="12"/>
      <c r="G31" s="7"/>
    </row>
    <row r="32" spans="1:7" s="1" customFormat="1" ht="19.5" customHeight="1">
      <c r="A32" s="4">
        <v>32</v>
      </c>
      <c r="B32" s="21" t="s">
        <v>2131</v>
      </c>
      <c r="C32" s="4" t="s">
        <v>74</v>
      </c>
      <c r="D32" s="4" t="s">
        <v>2043</v>
      </c>
      <c r="E32" s="12"/>
      <c r="F32" s="12"/>
      <c r="G32" s="7"/>
    </row>
    <row r="33" spans="1:7" s="1" customFormat="1" ht="19.5" customHeight="1">
      <c r="A33" s="4">
        <v>33</v>
      </c>
      <c r="B33" s="21" t="s">
        <v>2132</v>
      </c>
      <c r="C33" s="4" t="s">
        <v>74</v>
      </c>
      <c r="D33" s="4" t="s">
        <v>2043</v>
      </c>
      <c r="E33" s="12"/>
      <c r="F33" s="12" t="s">
        <v>2133</v>
      </c>
      <c r="G33" s="7"/>
    </row>
    <row r="34" spans="1:7" ht="18.75" customHeight="1">
      <c r="A34" s="4">
        <v>34</v>
      </c>
      <c r="B34" s="21" t="s">
        <v>2134</v>
      </c>
      <c r="C34" s="4" t="s">
        <v>74</v>
      </c>
      <c r="D34" s="4" t="s">
        <v>2043</v>
      </c>
      <c r="E34" s="12"/>
      <c r="F34" s="12"/>
      <c r="G34" s="7"/>
    </row>
    <row r="78" ht="13.5">
      <c r="D78" t="s">
        <v>253</v>
      </c>
    </row>
    <row r="89" ht="13.5">
      <c r="D89" t="s">
        <v>143</v>
      </c>
    </row>
  </sheetData>
  <sheetProtection/>
  <conditionalFormatting sqref="B29">
    <cfRule type="expression" priority="1" dxfId="0" stopIfTrue="1">
      <formula>AND(COUNTIF($B$29,B29)&gt;1,NOT(ISBLANK(B29)))</formula>
    </cfRule>
    <cfRule type="expression" priority="2" dxfId="0" stopIfTrue="1">
      <formula>AND(COUNTIF($B$29,B29)&gt;1,NOT(ISBLANK(B29)))</formula>
    </cfRule>
    <cfRule type="expression" priority="3" dxfId="0" stopIfTrue="1">
      <formula>AND(COUNTIF($B$29,B29)&gt;1,NOT(ISBLANK(B29)))</formula>
    </cfRule>
  </conditionalFormatting>
  <conditionalFormatting sqref="B1:B28 B30:B32">
    <cfRule type="expression" priority="7" dxfId="0" stopIfTrue="1">
      <formula>AND(COUNTIF($B$1:$B$28,B1)+COUNTIF($B$30:$B$32,B1)&gt;1,NOT(ISBLANK(B1)))</formula>
    </cfRule>
    <cfRule type="expression" priority="8" dxfId="0" stopIfTrue="1">
      <formula>AND(COUNTIF($B$1:$B$28,B1)+COUNTIF($B$30:$B$32,B1)&gt;1,NOT(ISBLANK(B1)))</formula>
    </cfRule>
  </conditionalFormatting>
  <conditionalFormatting sqref="B1:B22 B25:B28 B30:B32">
    <cfRule type="expression" priority="4" dxfId="0" stopIfTrue="1">
      <formula>AND(COUNTIF($B$1:$B$22,B1)+COUNTIF($B$25:$B$28,B1)+COUNTIF($B$30:$B$32,B1)&gt;1,NOT(ISBLANK(B1)))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8"/>
  <sheetViews>
    <sheetView zoomScaleSheetLayoutView="100" workbookViewId="0" topLeftCell="A1">
      <selection activeCell="B16" sqref="B16"/>
    </sheetView>
  </sheetViews>
  <sheetFormatPr defaultColWidth="9.00390625" defaultRowHeight="15"/>
  <cols>
    <col min="4" max="4" width="11.28125" style="0" customWidth="1"/>
  </cols>
  <sheetData>
    <row r="1" spans="1:7" s="1" customFormat="1" ht="19.5" customHeight="1">
      <c r="A1" s="4">
        <v>1</v>
      </c>
      <c r="B1" s="5" t="s">
        <v>2135</v>
      </c>
      <c r="C1" s="4" t="s">
        <v>389</v>
      </c>
      <c r="D1" s="4" t="s">
        <v>2136</v>
      </c>
      <c r="E1" s="6" t="s">
        <v>2137</v>
      </c>
      <c r="F1" s="6" t="s">
        <v>2138</v>
      </c>
      <c r="G1" s="7"/>
    </row>
    <row r="2" spans="1:7" s="1" customFormat="1" ht="19.5" customHeight="1">
      <c r="A2" s="4">
        <v>2</v>
      </c>
      <c r="B2" s="5" t="s">
        <v>2139</v>
      </c>
      <c r="C2" s="4" t="s">
        <v>389</v>
      </c>
      <c r="D2" s="4" t="s">
        <v>2136</v>
      </c>
      <c r="E2" s="6" t="s">
        <v>2140</v>
      </c>
      <c r="F2" s="6" t="s">
        <v>2141</v>
      </c>
      <c r="G2" s="7"/>
    </row>
    <row r="3" spans="1:7" s="1" customFormat="1" ht="19.5" customHeight="1">
      <c r="A3" s="4">
        <v>3</v>
      </c>
      <c r="B3" s="5" t="s">
        <v>2142</v>
      </c>
      <c r="C3" s="4" t="s">
        <v>389</v>
      </c>
      <c r="D3" s="15" t="s">
        <v>2136</v>
      </c>
      <c r="E3" s="15" t="s">
        <v>2143</v>
      </c>
      <c r="F3" s="15" t="s">
        <v>2144</v>
      </c>
      <c r="G3" s="7"/>
    </row>
    <row r="4" spans="1:7" s="1" customFormat="1" ht="19.5" customHeight="1">
      <c r="A4" s="4">
        <v>4</v>
      </c>
      <c r="B4" s="5" t="s">
        <v>2145</v>
      </c>
      <c r="C4" s="4" t="s">
        <v>1</v>
      </c>
      <c r="D4" s="15" t="s">
        <v>2136</v>
      </c>
      <c r="E4" s="6" t="s">
        <v>2146</v>
      </c>
      <c r="F4" s="6" t="s">
        <v>2147</v>
      </c>
      <c r="G4" s="7"/>
    </row>
    <row r="5" spans="1:7" s="1" customFormat="1" ht="19.5" customHeight="1">
      <c r="A5" s="4">
        <v>5</v>
      </c>
      <c r="B5" s="5" t="s">
        <v>2148</v>
      </c>
      <c r="C5" s="4" t="s">
        <v>389</v>
      </c>
      <c r="D5" s="15" t="s">
        <v>2136</v>
      </c>
      <c r="E5" s="6" t="s">
        <v>2149</v>
      </c>
      <c r="F5" s="6" t="s">
        <v>2150</v>
      </c>
      <c r="G5" s="7"/>
    </row>
    <row r="6" spans="1:7" s="2" customFormat="1" ht="19.5" customHeight="1">
      <c r="A6" s="4">
        <v>6</v>
      </c>
      <c r="B6" s="5" t="s">
        <v>2151</v>
      </c>
      <c r="C6" s="4" t="s">
        <v>389</v>
      </c>
      <c r="D6" s="4" t="s">
        <v>2152</v>
      </c>
      <c r="E6" s="6" t="s">
        <v>2153</v>
      </c>
      <c r="F6" s="6" t="s">
        <v>2154</v>
      </c>
      <c r="G6" s="7"/>
    </row>
    <row r="7" spans="1:11" s="1" customFormat="1" ht="19.5" customHeight="1">
      <c r="A7" s="4">
        <v>7</v>
      </c>
      <c r="B7" s="5" t="s">
        <v>2155</v>
      </c>
      <c r="C7" s="4" t="s">
        <v>389</v>
      </c>
      <c r="D7" s="4" t="s">
        <v>2152</v>
      </c>
      <c r="E7" s="6" t="s">
        <v>2156</v>
      </c>
      <c r="F7" s="6" t="s">
        <v>2157</v>
      </c>
      <c r="G7" s="7"/>
      <c r="K7" s="1" t="s">
        <v>439</v>
      </c>
    </row>
    <row r="8" spans="1:7" s="2" customFormat="1" ht="19.5" customHeight="1">
      <c r="A8" s="4">
        <v>8</v>
      </c>
      <c r="B8" s="5" t="s">
        <v>2158</v>
      </c>
      <c r="C8" s="4" t="s">
        <v>389</v>
      </c>
      <c r="D8" s="4" t="s">
        <v>2152</v>
      </c>
      <c r="E8" s="6" t="s">
        <v>2159</v>
      </c>
      <c r="F8" s="6" t="s">
        <v>2160</v>
      </c>
      <c r="G8" s="7"/>
    </row>
    <row r="9" spans="1:7" s="1" customFormat="1" ht="19.5" customHeight="1">
      <c r="A9" s="4">
        <v>9</v>
      </c>
      <c r="B9" s="5" t="s">
        <v>2161</v>
      </c>
      <c r="C9" s="4" t="s">
        <v>389</v>
      </c>
      <c r="D9" s="4" t="s">
        <v>2152</v>
      </c>
      <c r="E9" s="6" t="s">
        <v>2162</v>
      </c>
      <c r="F9" s="6" t="s">
        <v>2163</v>
      </c>
      <c r="G9" s="7"/>
    </row>
    <row r="10" spans="1:7" s="1" customFormat="1" ht="19.5" customHeight="1">
      <c r="A10" s="4">
        <v>10</v>
      </c>
      <c r="B10" s="5" t="s">
        <v>2164</v>
      </c>
      <c r="C10" s="4" t="s">
        <v>389</v>
      </c>
      <c r="D10" s="4" t="s">
        <v>2152</v>
      </c>
      <c r="E10" s="6" t="s">
        <v>2165</v>
      </c>
      <c r="F10" s="6" t="s">
        <v>2166</v>
      </c>
      <c r="G10" s="7"/>
    </row>
    <row r="11" spans="1:7" s="1" customFormat="1" ht="19.5" customHeight="1">
      <c r="A11" s="4">
        <v>11</v>
      </c>
      <c r="B11" s="5" t="s">
        <v>2167</v>
      </c>
      <c r="C11" s="4" t="s">
        <v>389</v>
      </c>
      <c r="D11" s="4" t="s">
        <v>2152</v>
      </c>
      <c r="E11" s="6" t="s">
        <v>2168</v>
      </c>
      <c r="F11" s="6" t="s">
        <v>2169</v>
      </c>
      <c r="G11" s="7"/>
    </row>
    <row r="12" spans="1:7" s="1" customFormat="1" ht="19.5" customHeight="1">
      <c r="A12" s="4">
        <v>12</v>
      </c>
      <c r="B12" s="5" t="s">
        <v>2170</v>
      </c>
      <c r="C12" s="4" t="s">
        <v>389</v>
      </c>
      <c r="D12" s="4" t="s">
        <v>2152</v>
      </c>
      <c r="E12" s="6" t="s">
        <v>2171</v>
      </c>
      <c r="F12" s="6" t="s">
        <v>2172</v>
      </c>
      <c r="G12" s="7"/>
    </row>
    <row r="13" spans="1:7" s="1" customFormat="1" ht="19.5" customHeight="1">
      <c r="A13" s="4">
        <v>13</v>
      </c>
      <c r="B13" s="5" t="s">
        <v>2173</v>
      </c>
      <c r="C13" s="4" t="s">
        <v>389</v>
      </c>
      <c r="D13" s="4" t="s">
        <v>2152</v>
      </c>
      <c r="E13" s="6" t="s">
        <v>2174</v>
      </c>
      <c r="F13" s="6" t="s">
        <v>2175</v>
      </c>
      <c r="G13" s="7"/>
    </row>
    <row r="14" spans="1:7" s="1" customFormat="1" ht="19.5" customHeight="1">
      <c r="A14" s="4">
        <v>14</v>
      </c>
      <c r="B14" s="5" t="s">
        <v>2176</v>
      </c>
      <c r="C14" s="4" t="s">
        <v>389</v>
      </c>
      <c r="D14" s="4" t="s">
        <v>2152</v>
      </c>
      <c r="E14" s="6" t="s">
        <v>2177</v>
      </c>
      <c r="F14" s="6" t="s">
        <v>2178</v>
      </c>
      <c r="G14" s="7"/>
    </row>
    <row r="15" spans="1:7" s="1" customFormat="1" ht="19.5" customHeight="1">
      <c r="A15" s="4">
        <v>15</v>
      </c>
      <c r="B15" s="5" t="s">
        <v>2179</v>
      </c>
      <c r="C15" s="4" t="s">
        <v>389</v>
      </c>
      <c r="D15" s="11" t="s">
        <v>2152</v>
      </c>
      <c r="E15" s="11" t="s">
        <v>2180</v>
      </c>
      <c r="F15" s="11" t="s">
        <v>2181</v>
      </c>
      <c r="G15" s="7"/>
    </row>
    <row r="16" spans="1:7" s="1" customFormat="1" ht="19.5" customHeight="1">
      <c r="A16" s="4">
        <v>16</v>
      </c>
      <c r="B16" s="5" t="s">
        <v>2182</v>
      </c>
      <c r="C16" s="4" t="s">
        <v>389</v>
      </c>
      <c r="D16" s="11" t="s">
        <v>2152</v>
      </c>
      <c r="E16" s="11" t="s">
        <v>2183</v>
      </c>
      <c r="F16" s="11" t="s">
        <v>2184</v>
      </c>
      <c r="G16" s="7"/>
    </row>
    <row r="17" spans="1:7" s="1" customFormat="1" ht="19.5" customHeight="1">
      <c r="A17" s="4">
        <v>17</v>
      </c>
      <c r="B17" s="5" t="s">
        <v>2185</v>
      </c>
      <c r="C17" s="4" t="s">
        <v>389</v>
      </c>
      <c r="D17" s="11" t="s">
        <v>2152</v>
      </c>
      <c r="E17" s="11" t="s">
        <v>2186</v>
      </c>
      <c r="F17" s="11" t="s">
        <v>2187</v>
      </c>
      <c r="G17" s="7"/>
    </row>
    <row r="18" spans="1:7" s="1" customFormat="1" ht="19.5" customHeight="1">
      <c r="A18" s="4">
        <v>18</v>
      </c>
      <c r="B18" s="9" t="s">
        <v>2188</v>
      </c>
      <c r="C18" s="4" t="s">
        <v>389</v>
      </c>
      <c r="D18" s="15" t="s">
        <v>2152</v>
      </c>
      <c r="E18" s="15" t="s">
        <v>2189</v>
      </c>
      <c r="F18" s="15" t="s">
        <v>2190</v>
      </c>
      <c r="G18" s="7"/>
    </row>
    <row r="19" spans="1:7" s="1" customFormat="1" ht="19.5" customHeight="1">
      <c r="A19" s="4">
        <v>19</v>
      </c>
      <c r="B19" s="5" t="s">
        <v>2191</v>
      </c>
      <c r="C19" s="4" t="s">
        <v>389</v>
      </c>
      <c r="D19" s="4" t="s">
        <v>2152</v>
      </c>
      <c r="E19" s="6" t="s">
        <v>2192</v>
      </c>
      <c r="F19" s="6" t="s">
        <v>2193</v>
      </c>
      <c r="G19" s="7"/>
    </row>
    <row r="20" spans="1:7" s="1" customFormat="1" ht="19.5" customHeight="1">
      <c r="A20" s="4">
        <v>20</v>
      </c>
      <c r="B20" s="5" t="s">
        <v>2194</v>
      </c>
      <c r="C20" s="4" t="s">
        <v>1</v>
      </c>
      <c r="D20" s="4" t="s">
        <v>2152</v>
      </c>
      <c r="E20" s="6" t="s">
        <v>2195</v>
      </c>
      <c r="F20" s="6" t="s">
        <v>2196</v>
      </c>
      <c r="G20" s="7"/>
    </row>
    <row r="77" ht="13.5">
      <c r="D77" t="s">
        <v>253</v>
      </c>
    </row>
    <row r="88" ht="13.5">
      <c r="D88" t="s">
        <v>143</v>
      </c>
    </row>
  </sheetData>
  <sheetProtection/>
  <conditionalFormatting sqref="B1:B20">
    <cfRule type="expression" priority="1" dxfId="0" stopIfTrue="1">
      <formula>AND(COUNTIF($B$1:$B$20,B1)&gt;1,NOT(ISBLANK(B1)))</formula>
    </cfRule>
    <cfRule type="expression" priority="4" dxfId="0" stopIfTrue="1">
      <formula>AND(COUNTIF($B$1:$B$20,B1)&gt;1,NOT(ISBLANK(B1)))</formula>
    </cfRule>
    <cfRule type="expression" priority="5" dxfId="0" stopIfTrue="1">
      <formula>AND(COUNTIF($B$1:$B$20,B1)&gt;1,NOT(ISBLANK(B1)))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8"/>
  <sheetViews>
    <sheetView zoomScaleSheetLayoutView="100" workbookViewId="0" topLeftCell="A1">
      <selection activeCell="A6" sqref="A6"/>
    </sheetView>
  </sheetViews>
  <sheetFormatPr defaultColWidth="9.00390625" defaultRowHeight="15"/>
  <cols>
    <col min="4" max="4" width="11.28125" style="0" customWidth="1"/>
  </cols>
  <sheetData>
    <row r="1" spans="1:7" s="1" customFormat="1" ht="19.5" customHeight="1">
      <c r="A1" s="4">
        <v>1</v>
      </c>
      <c r="B1" s="12" t="s">
        <v>2197</v>
      </c>
      <c r="C1" s="4" t="s">
        <v>74</v>
      </c>
      <c r="D1" s="4" t="s">
        <v>2198</v>
      </c>
      <c r="E1" s="6" t="s">
        <v>2199</v>
      </c>
      <c r="F1" s="6" t="s">
        <v>2200</v>
      </c>
      <c r="G1" s="7"/>
    </row>
    <row r="2" spans="1:7" s="1" customFormat="1" ht="19.5" customHeight="1">
      <c r="A2" s="4">
        <v>2</v>
      </c>
      <c r="B2" s="9" t="s">
        <v>2201</v>
      </c>
      <c r="C2" s="4" t="s">
        <v>74</v>
      </c>
      <c r="D2" s="4" t="s">
        <v>2198</v>
      </c>
      <c r="E2" s="12" t="s">
        <v>2202</v>
      </c>
      <c r="F2" s="12" t="s">
        <v>2203</v>
      </c>
      <c r="G2" s="7"/>
    </row>
    <row r="3" spans="1:7" s="1" customFormat="1" ht="19.5" customHeight="1">
      <c r="A3" s="4">
        <v>3</v>
      </c>
      <c r="B3" s="5" t="s">
        <v>2204</v>
      </c>
      <c r="C3" s="4" t="s">
        <v>1</v>
      </c>
      <c r="D3" s="4" t="s">
        <v>2198</v>
      </c>
      <c r="E3" s="6" t="s">
        <v>2205</v>
      </c>
      <c r="F3" s="6" t="s">
        <v>2206</v>
      </c>
      <c r="G3" s="7"/>
    </row>
    <row r="4" spans="1:7" ht="13.5">
      <c r="A4" s="4">
        <v>4</v>
      </c>
      <c r="B4" s="12" t="s">
        <v>2207</v>
      </c>
      <c r="C4" s="4" t="s">
        <v>74</v>
      </c>
      <c r="D4" s="11" t="s">
        <v>865</v>
      </c>
      <c r="E4" s="6" t="s">
        <v>2208</v>
      </c>
      <c r="F4" s="6" t="s">
        <v>2209</v>
      </c>
      <c r="G4" s="7"/>
    </row>
    <row r="7" ht="13.5">
      <c r="K7" t="s">
        <v>439</v>
      </c>
    </row>
    <row r="77" ht="13.5">
      <c r="D77" t="s">
        <v>253</v>
      </c>
    </row>
    <row r="88" ht="13.5">
      <c r="D88" t="s">
        <v>143</v>
      </c>
    </row>
  </sheetData>
  <sheetProtection/>
  <conditionalFormatting sqref="B4">
    <cfRule type="expression" priority="1" dxfId="0" stopIfTrue="1">
      <formula>AND(COUNTIF($B$4,B4)&gt;1,NOT(ISBLANK(B4)))</formula>
    </cfRule>
    <cfRule type="expression" priority="2" dxfId="0" stopIfTrue="1">
      <formula>AND(COUNTIF($B$4,B4)&gt;1,NOT(ISBLANK(B4)))</formula>
    </cfRule>
    <cfRule type="expression" priority="3" dxfId="0" stopIfTrue="1">
      <formula>AND(COUNTIF($B$4,B4)&gt;1,NOT(ISBLANK(B4)))</formula>
    </cfRule>
  </conditionalFormatting>
  <conditionalFormatting sqref="B1:B3">
    <cfRule type="expression" priority="4" dxfId="0" stopIfTrue="1">
      <formula>AND(COUNTIF($B$1:$B$3,B1)&gt;1,NOT(ISBLANK(B1)))</formula>
    </cfRule>
    <cfRule type="expression" priority="7" dxfId="0" stopIfTrue="1">
      <formula>AND(COUNTIF($B$1:$B$3,B1)&gt;1,NOT(ISBLANK(B1)))</formula>
    </cfRule>
    <cfRule type="expression" priority="8" dxfId="0" stopIfTrue="1">
      <formula>AND(COUNTIF($B$1:$B$3,B1)&gt;1,NOT(ISBLANK(B1)))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8"/>
  <sheetViews>
    <sheetView zoomScaleSheetLayoutView="100" workbookViewId="0" topLeftCell="A1">
      <selection activeCell="B1" sqref="B1:B65536"/>
    </sheetView>
  </sheetViews>
  <sheetFormatPr defaultColWidth="9.00390625" defaultRowHeight="15"/>
  <cols>
    <col min="4" max="4" width="11.28125" style="0" customWidth="1"/>
  </cols>
  <sheetData>
    <row r="1" spans="1:7" s="1" customFormat="1" ht="19.5" customHeight="1">
      <c r="A1" s="4">
        <v>1</v>
      </c>
      <c r="B1" s="5" t="s">
        <v>2210</v>
      </c>
      <c r="C1" s="4" t="s">
        <v>74</v>
      </c>
      <c r="D1" s="4" t="s">
        <v>2211</v>
      </c>
      <c r="E1" s="6" t="s">
        <v>2212</v>
      </c>
      <c r="F1" s="6" t="s">
        <v>2213</v>
      </c>
      <c r="G1" s="7"/>
    </row>
    <row r="2" spans="1:7" s="1" customFormat="1" ht="19.5" customHeight="1">
      <c r="A2" s="4">
        <v>2</v>
      </c>
      <c r="B2" s="12" t="s">
        <v>2214</v>
      </c>
      <c r="C2" s="4" t="s">
        <v>74</v>
      </c>
      <c r="D2" s="4" t="s">
        <v>2211</v>
      </c>
      <c r="E2" s="6" t="s">
        <v>2215</v>
      </c>
      <c r="F2" s="6" t="s">
        <v>2216</v>
      </c>
      <c r="G2" s="7"/>
    </row>
    <row r="3" spans="1:7" s="1" customFormat="1" ht="21" customHeight="1">
      <c r="A3" s="4">
        <v>3</v>
      </c>
      <c r="B3" s="5" t="s">
        <v>2217</v>
      </c>
      <c r="C3" s="4" t="s">
        <v>74</v>
      </c>
      <c r="D3" s="4" t="s">
        <v>2211</v>
      </c>
      <c r="E3" s="6" t="s">
        <v>2218</v>
      </c>
      <c r="F3" s="6" t="s">
        <v>2219</v>
      </c>
      <c r="G3" s="7"/>
    </row>
    <row r="4" spans="1:7" s="1" customFormat="1" ht="21" customHeight="1">
      <c r="A4" s="4">
        <v>4</v>
      </c>
      <c r="B4" s="5" t="s">
        <v>2220</v>
      </c>
      <c r="C4" s="4" t="s">
        <v>74</v>
      </c>
      <c r="D4" s="4" t="s">
        <v>2211</v>
      </c>
      <c r="E4" s="6" t="s">
        <v>2221</v>
      </c>
      <c r="F4" s="6" t="s">
        <v>2222</v>
      </c>
      <c r="G4" s="7"/>
    </row>
    <row r="5" spans="1:7" s="1" customFormat="1" ht="19.5" customHeight="1">
      <c r="A5" s="4">
        <v>5</v>
      </c>
      <c r="B5" s="5" t="s">
        <v>2223</v>
      </c>
      <c r="C5" s="4" t="s">
        <v>74</v>
      </c>
      <c r="D5" s="4" t="s">
        <v>2211</v>
      </c>
      <c r="E5" s="6" t="s">
        <v>2224</v>
      </c>
      <c r="F5" s="6" t="s">
        <v>2225</v>
      </c>
      <c r="G5" s="7"/>
    </row>
    <row r="6" spans="1:7" s="1" customFormat="1" ht="19.5" customHeight="1">
      <c r="A6" s="4">
        <v>6</v>
      </c>
      <c r="B6" s="5" t="s">
        <v>2226</v>
      </c>
      <c r="C6" s="4" t="s">
        <v>74</v>
      </c>
      <c r="D6" s="4" t="s">
        <v>2211</v>
      </c>
      <c r="E6" s="6" t="s">
        <v>2227</v>
      </c>
      <c r="F6" s="6" t="s">
        <v>2228</v>
      </c>
      <c r="G6" s="7"/>
    </row>
    <row r="7" spans="1:7" s="1" customFormat="1" ht="19.5" customHeight="1">
      <c r="A7" s="4">
        <v>7</v>
      </c>
      <c r="B7" s="5" t="s">
        <v>2229</v>
      </c>
      <c r="C7" s="4" t="s">
        <v>74</v>
      </c>
      <c r="D7" s="4" t="s">
        <v>2211</v>
      </c>
      <c r="E7" s="6" t="s">
        <v>2230</v>
      </c>
      <c r="F7" s="6" t="s">
        <v>2231</v>
      </c>
      <c r="G7" s="7"/>
    </row>
    <row r="8" spans="1:11" s="1" customFormat="1" ht="19.5" customHeight="1">
      <c r="A8" s="4">
        <v>8</v>
      </c>
      <c r="B8" s="5" t="s">
        <v>2232</v>
      </c>
      <c r="C8" s="4" t="s">
        <v>74</v>
      </c>
      <c r="D8" s="4" t="s">
        <v>2211</v>
      </c>
      <c r="E8" s="6" t="s">
        <v>2233</v>
      </c>
      <c r="F8" s="6" t="s">
        <v>2234</v>
      </c>
      <c r="G8" s="7"/>
      <c r="K8" s="1" t="s">
        <v>439</v>
      </c>
    </row>
    <row r="9" spans="1:7" s="1" customFormat="1" ht="19.5" customHeight="1">
      <c r="A9" s="4">
        <v>9</v>
      </c>
      <c r="B9" s="5" t="s">
        <v>2235</v>
      </c>
      <c r="C9" s="4" t="s">
        <v>74</v>
      </c>
      <c r="D9" s="4" t="s">
        <v>2211</v>
      </c>
      <c r="E9" s="6" t="s">
        <v>2236</v>
      </c>
      <c r="F9" s="6" t="s">
        <v>2237</v>
      </c>
      <c r="G9" s="7"/>
    </row>
    <row r="10" spans="1:7" s="1" customFormat="1" ht="19.5" customHeight="1">
      <c r="A10" s="4">
        <v>10</v>
      </c>
      <c r="B10" s="5" t="s">
        <v>2238</v>
      </c>
      <c r="C10" s="4" t="s">
        <v>74</v>
      </c>
      <c r="D10" s="4" t="s">
        <v>2211</v>
      </c>
      <c r="E10" s="6" t="s">
        <v>2239</v>
      </c>
      <c r="F10" s="6" t="s">
        <v>2240</v>
      </c>
      <c r="G10" s="7"/>
    </row>
    <row r="11" spans="1:7" s="1" customFormat="1" ht="19.5" customHeight="1">
      <c r="A11" s="4">
        <v>11</v>
      </c>
      <c r="B11" s="5" t="s">
        <v>2241</v>
      </c>
      <c r="C11" s="4" t="s">
        <v>74</v>
      </c>
      <c r="D11" s="4" t="s">
        <v>2211</v>
      </c>
      <c r="E11" s="6" t="s">
        <v>2242</v>
      </c>
      <c r="F11" s="6" t="s">
        <v>2243</v>
      </c>
      <c r="G11" s="7"/>
    </row>
    <row r="12" spans="1:7" s="1" customFormat="1" ht="19.5" customHeight="1">
      <c r="A12" s="4">
        <v>12</v>
      </c>
      <c r="B12" s="5" t="s">
        <v>2244</v>
      </c>
      <c r="C12" s="4" t="s">
        <v>74</v>
      </c>
      <c r="D12" s="4" t="s">
        <v>2211</v>
      </c>
      <c r="E12" s="6" t="s">
        <v>2245</v>
      </c>
      <c r="F12" s="6" t="s">
        <v>2246</v>
      </c>
      <c r="G12" s="7"/>
    </row>
    <row r="13" spans="1:7" s="1" customFormat="1" ht="19.5" customHeight="1">
      <c r="A13" s="4">
        <v>13</v>
      </c>
      <c r="B13" s="5" t="s">
        <v>2247</v>
      </c>
      <c r="C13" s="4" t="s">
        <v>74</v>
      </c>
      <c r="D13" s="4" t="s">
        <v>2211</v>
      </c>
      <c r="E13" s="6" t="s">
        <v>2248</v>
      </c>
      <c r="F13" s="6" t="s">
        <v>2249</v>
      </c>
      <c r="G13" s="7"/>
    </row>
    <row r="14" spans="1:7" s="1" customFormat="1" ht="19.5" customHeight="1">
      <c r="A14" s="4">
        <v>14</v>
      </c>
      <c r="B14" s="5" t="s">
        <v>2250</v>
      </c>
      <c r="C14" s="4" t="s">
        <v>74</v>
      </c>
      <c r="D14" s="4" t="s">
        <v>2211</v>
      </c>
      <c r="E14" s="6" t="s">
        <v>2251</v>
      </c>
      <c r="F14" s="6" t="s">
        <v>2252</v>
      </c>
      <c r="G14" s="7"/>
    </row>
    <row r="15" spans="1:7" s="1" customFormat="1" ht="19.5" customHeight="1">
      <c r="A15" s="4">
        <v>15</v>
      </c>
      <c r="B15" s="5" t="s">
        <v>2253</v>
      </c>
      <c r="C15" s="4" t="s">
        <v>74</v>
      </c>
      <c r="D15" s="4" t="s">
        <v>2211</v>
      </c>
      <c r="E15" s="6" t="s">
        <v>2254</v>
      </c>
      <c r="F15" s="6" t="s">
        <v>2255</v>
      </c>
      <c r="G15" s="7"/>
    </row>
    <row r="16" spans="1:7" s="1" customFormat="1" ht="19.5" customHeight="1">
      <c r="A16" s="4">
        <v>16</v>
      </c>
      <c r="B16" s="5" t="s">
        <v>2256</v>
      </c>
      <c r="C16" s="4" t="s">
        <v>74</v>
      </c>
      <c r="D16" s="4" t="s">
        <v>2211</v>
      </c>
      <c r="E16" s="6" t="s">
        <v>2257</v>
      </c>
      <c r="F16" s="6" t="s">
        <v>2258</v>
      </c>
      <c r="G16" s="7"/>
    </row>
    <row r="17" spans="1:7" s="1" customFormat="1" ht="19.5" customHeight="1">
      <c r="A17" s="4">
        <v>17</v>
      </c>
      <c r="B17" s="5" t="s">
        <v>2259</v>
      </c>
      <c r="C17" s="4" t="s">
        <v>74</v>
      </c>
      <c r="D17" s="4" t="s">
        <v>2211</v>
      </c>
      <c r="E17" s="6" t="s">
        <v>2260</v>
      </c>
      <c r="F17" s="6" t="s">
        <v>2261</v>
      </c>
      <c r="G17" s="7"/>
    </row>
    <row r="18" spans="1:7" s="1" customFormat="1" ht="19.5" customHeight="1">
      <c r="A18" s="4">
        <v>18</v>
      </c>
      <c r="B18" s="5" t="s">
        <v>2262</v>
      </c>
      <c r="C18" s="4" t="s">
        <v>74</v>
      </c>
      <c r="D18" s="4" t="s">
        <v>2211</v>
      </c>
      <c r="E18" s="6" t="s">
        <v>2263</v>
      </c>
      <c r="F18" s="6" t="s">
        <v>2264</v>
      </c>
      <c r="G18" s="7"/>
    </row>
    <row r="19" spans="1:7" s="1" customFormat="1" ht="19.5" customHeight="1">
      <c r="A19" s="4">
        <v>19</v>
      </c>
      <c r="B19" s="12" t="s">
        <v>2265</v>
      </c>
      <c r="C19" s="4" t="s">
        <v>74</v>
      </c>
      <c r="D19" s="4" t="s">
        <v>2211</v>
      </c>
      <c r="E19" s="6" t="s">
        <v>2266</v>
      </c>
      <c r="F19" s="6" t="s">
        <v>2267</v>
      </c>
      <c r="G19" s="7"/>
    </row>
    <row r="20" spans="1:7" s="1" customFormat="1" ht="19.5" customHeight="1">
      <c r="A20" s="4">
        <v>20</v>
      </c>
      <c r="B20" s="12" t="s">
        <v>2268</v>
      </c>
      <c r="C20" s="4" t="s">
        <v>74</v>
      </c>
      <c r="D20" s="4" t="s">
        <v>2211</v>
      </c>
      <c r="E20" s="6" t="s">
        <v>2269</v>
      </c>
      <c r="F20" s="6" t="s">
        <v>2270</v>
      </c>
      <c r="G20" s="7"/>
    </row>
    <row r="21" spans="1:7" s="1" customFormat="1" ht="19.5" customHeight="1">
      <c r="A21" s="4">
        <v>21</v>
      </c>
      <c r="B21" s="12" t="s">
        <v>1608</v>
      </c>
      <c r="C21" s="4" t="s">
        <v>74</v>
      </c>
      <c r="D21" s="4" t="s">
        <v>2211</v>
      </c>
      <c r="E21" s="6" t="s">
        <v>2271</v>
      </c>
      <c r="F21" s="6" t="s">
        <v>2272</v>
      </c>
      <c r="G21" s="7"/>
    </row>
    <row r="22" spans="1:7" s="1" customFormat="1" ht="19.5" customHeight="1">
      <c r="A22" s="4">
        <v>22</v>
      </c>
      <c r="B22" s="12" t="s">
        <v>2273</v>
      </c>
      <c r="C22" s="4" t="s">
        <v>74</v>
      </c>
      <c r="D22" s="4" t="s">
        <v>2211</v>
      </c>
      <c r="E22" s="6" t="s">
        <v>2274</v>
      </c>
      <c r="F22" s="6" t="s">
        <v>2275</v>
      </c>
      <c r="G22" s="7"/>
    </row>
    <row r="23" spans="1:7" s="1" customFormat="1" ht="19.5" customHeight="1">
      <c r="A23" s="4">
        <v>23</v>
      </c>
      <c r="B23" s="5" t="s">
        <v>2276</v>
      </c>
      <c r="C23" s="11" t="s">
        <v>74</v>
      </c>
      <c r="D23" s="11" t="s">
        <v>2211</v>
      </c>
      <c r="E23" s="11" t="s">
        <v>2277</v>
      </c>
      <c r="F23" s="11" t="s">
        <v>2278</v>
      </c>
      <c r="G23" s="7"/>
    </row>
    <row r="24" spans="1:7" s="1" customFormat="1" ht="19.5" customHeight="1">
      <c r="A24" s="4">
        <v>24</v>
      </c>
      <c r="B24" s="5" t="s">
        <v>2279</v>
      </c>
      <c r="C24" s="4" t="s">
        <v>74</v>
      </c>
      <c r="D24" s="4" t="s">
        <v>2211</v>
      </c>
      <c r="E24" s="6" t="s">
        <v>2280</v>
      </c>
      <c r="F24" s="6" t="s">
        <v>2281</v>
      </c>
      <c r="G24" s="7"/>
    </row>
    <row r="25" spans="1:7" s="1" customFormat="1" ht="19.5" customHeight="1">
      <c r="A25" s="4">
        <v>25</v>
      </c>
      <c r="B25" s="12" t="s">
        <v>2282</v>
      </c>
      <c r="C25" s="4" t="s">
        <v>74</v>
      </c>
      <c r="D25" s="4" t="s">
        <v>2211</v>
      </c>
      <c r="E25" s="6" t="s">
        <v>2283</v>
      </c>
      <c r="F25" s="6" t="s">
        <v>2284</v>
      </c>
      <c r="G25" s="7"/>
    </row>
    <row r="26" spans="1:7" s="1" customFormat="1" ht="19.5" customHeight="1">
      <c r="A26" s="4">
        <v>26</v>
      </c>
      <c r="B26" s="5" t="s">
        <v>2285</v>
      </c>
      <c r="C26" s="4" t="s">
        <v>74</v>
      </c>
      <c r="D26" s="4" t="s">
        <v>2211</v>
      </c>
      <c r="E26" s="8" t="s">
        <v>2286</v>
      </c>
      <c r="F26" s="8" t="s">
        <v>2287</v>
      </c>
      <c r="G26" s="7"/>
    </row>
    <row r="77" ht="13.5">
      <c r="D77" t="s">
        <v>253</v>
      </c>
    </row>
    <row r="88" ht="13.5">
      <c r="D88" t="s">
        <v>143</v>
      </c>
    </row>
  </sheetData>
  <sheetProtection/>
  <conditionalFormatting sqref="B13">
    <cfRule type="expression" priority="11" dxfId="0" stopIfTrue="1">
      <formula>AND(COUNTIF($B$13,B13)&gt;1,NOT(ISBLANK(B13)))</formula>
    </cfRule>
  </conditionalFormatting>
  <conditionalFormatting sqref="B1:B4">
    <cfRule type="expression" priority="5" dxfId="0" stopIfTrue="1">
      <formula>AND(COUNTIF($B$1:$B$4,B1)&gt;1,NOT(ISBLANK(B1)))</formula>
    </cfRule>
    <cfRule type="expression" priority="6" dxfId="0" stopIfTrue="1">
      <formula>AND(COUNTIF($B$1:$B$4,B1)&gt;1,NOT(ISBLANK(B1)))</formula>
    </cfRule>
  </conditionalFormatting>
  <conditionalFormatting sqref="B1:B26">
    <cfRule type="expression" priority="1" dxfId="0" stopIfTrue="1">
      <formula>AND(COUNTIF($B$1:$B$26,B1)&gt;1,NOT(ISBLANK(B1)))</formula>
    </cfRule>
  </conditionalFormatting>
  <conditionalFormatting sqref="B5:B9">
    <cfRule type="expression" priority="13" dxfId="0" stopIfTrue="1">
      <formula>AND(COUNTIF($B$5:$B$9,B5)&gt;1,NOT(ISBLANK(B5)))</formula>
    </cfRule>
    <cfRule type="expression" priority="14" dxfId="0" stopIfTrue="1">
      <formula>AND(COUNTIF($B$5:$B$9,B5)&gt;1,NOT(ISBLANK(B5)))</formula>
    </cfRule>
  </conditionalFormatting>
  <conditionalFormatting sqref="B10:B11">
    <cfRule type="expression" priority="12" dxfId="0" stopIfTrue="1">
      <formula>AND(COUNTIF($B$10:$B$11,B10)&gt;1,NOT(ISBLANK(B10)))</formula>
    </cfRule>
  </conditionalFormatting>
  <conditionalFormatting sqref="B10:B26">
    <cfRule type="expression" priority="2" dxfId="0" stopIfTrue="1">
      <formula>AND(COUNTIF($B$10:$B$26,B10)&gt;1,NOT(ISBLANK(B10)))</formula>
    </cfRule>
  </conditionalFormatting>
  <conditionalFormatting sqref="B15:B16">
    <cfRule type="expression" priority="10" dxfId="0" stopIfTrue="1">
      <formula>AND(COUNTIF($B$15:$B$16,B15)&gt;1,NOT(ISBLANK(B15)))</formula>
    </cfRule>
  </conditionalFormatting>
  <conditionalFormatting sqref="B18:B19">
    <cfRule type="expression" priority="9" dxfId="0" stopIfTrue="1">
      <formula>AND(COUNTIF($B$18:$B$19,B18)&gt;1,NOT(ISBLANK(B18)))</formula>
    </cfRule>
  </conditionalFormatting>
  <conditionalFormatting sqref="B21:B22">
    <cfRule type="expression" priority="8" dxfId="0" stopIfTrue="1">
      <formula>AND(COUNTIF($B$21:$B$22,B21)&gt;1,NOT(ISBLANK(B21)))</formula>
    </cfRule>
  </conditionalFormatting>
  <conditionalFormatting sqref="B24:B25">
    <cfRule type="expression" priority="7" dxfId="0" stopIfTrue="1">
      <formula>AND(COUNTIF($B$24:$B$25,B24)&gt;1,NOT(ISBLANK(B24)))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89"/>
  <sheetViews>
    <sheetView zoomScaleSheetLayoutView="100" workbookViewId="0" topLeftCell="A1">
      <selection activeCell="B1" sqref="B1:B65536"/>
    </sheetView>
  </sheetViews>
  <sheetFormatPr defaultColWidth="9.00390625" defaultRowHeight="15"/>
  <cols>
    <col min="4" max="4" width="11.28125" style="0" customWidth="1"/>
  </cols>
  <sheetData>
    <row r="1" spans="1:7" s="1" customFormat="1" ht="18" customHeight="1">
      <c r="A1" s="4">
        <v>1</v>
      </c>
      <c r="B1" s="5" t="s">
        <v>2288</v>
      </c>
      <c r="C1" s="4" t="s">
        <v>74</v>
      </c>
      <c r="D1" s="4" t="s">
        <v>2016</v>
      </c>
      <c r="E1" s="6" t="s">
        <v>2289</v>
      </c>
      <c r="F1" s="6" t="s">
        <v>2290</v>
      </c>
      <c r="G1" s="7"/>
    </row>
    <row r="2" spans="1:7" s="1" customFormat="1" ht="18" customHeight="1">
      <c r="A2" s="4">
        <v>2</v>
      </c>
      <c r="B2" s="5" t="s">
        <v>2291</v>
      </c>
      <c r="C2" s="4" t="s">
        <v>74</v>
      </c>
      <c r="D2" s="4" t="s">
        <v>2016</v>
      </c>
      <c r="E2" s="6" t="s">
        <v>2292</v>
      </c>
      <c r="F2" s="6" t="s">
        <v>2293</v>
      </c>
      <c r="G2" s="7"/>
    </row>
    <row r="3" spans="1:7" s="1" customFormat="1" ht="18" customHeight="1">
      <c r="A3" s="4">
        <v>3</v>
      </c>
      <c r="B3" s="5" t="s">
        <v>2294</v>
      </c>
      <c r="C3" s="4" t="s">
        <v>74</v>
      </c>
      <c r="D3" s="4" t="s">
        <v>2016</v>
      </c>
      <c r="E3" s="8" t="s">
        <v>2295</v>
      </c>
      <c r="F3" s="8" t="s">
        <v>2296</v>
      </c>
      <c r="G3" s="7"/>
    </row>
    <row r="4" spans="1:7" s="1" customFormat="1" ht="18" customHeight="1">
      <c r="A4" s="4">
        <v>4</v>
      </c>
      <c r="B4" s="9" t="s">
        <v>2297</v>
      </c>
      <c r="C4" s="4" t="s">
        <v>74</v>
      </c>
      <c r="D4" s="4" t="s">
        <v>2016</v>
      </c>
      <c r="E4" s="10" t="s">
        <v>2298</v>
      </c>
      <c r="F4" s="10" t="s">
        <v>2299</v>
      </c>
      <c r="G4" s="7"/>
    </row>
    <row r="5" spans="1:7" s="1" customFormat="1" ht="18" customHeight="1">
      <c r="A5" s="4">
        <v>5</v>
      </c>
      <c r="B5" s="9" t="s">
        <v>2300</v>
      </c>
      <c r="C5" s="4" t="s">
        <v>74</v>
      </c>
      <c r="D5" s="9" t="s">
        <v>2016</v>
      </c>
      <c r="E5" s="10" t="s">
        <v>2301</v>
      </c>
      <c r="F5" s="10" t="s">
        <v>2302</v>
      </c>
      <c r="G5" s="7"/>
    </row>
    <row r="6" spans="1:7" s="1" customFormat="1" ht="18" customHeight="1">
      <c r="A6" s="4">
        <v>6</v>
      </c>
      <c r="B6" s="5" t="s">
        <v>2303</v>
      </c>
      <c r="C6" s="11" t="s">
        <v>74</v>
      </c>
      <c r="D6" s="11" t="s">
        <v>2016</v>
      </c>
      <c r="E6" s="11" t="s">
        <v>2304</v>
      </c>
      <c r="F6" s="11" t="s">
        <v>2305</v>
      </c>
      <c r="G6" s="7"/>
    </row>
    <row r="7" spans="1:7" s="1" customFormat="1" ht="18" customHeight="1">
      <c r="A7" s="4">
        <v>7</v>
      </c>
      <c r="B7" s="5" t="s">
        <v>2306</v>
      </c>
      <c r="C7" s="11" t="s">
        <v>74</v>
      </c>
      <c r="D7" s="11" t="s">
        <v>2016</v>
      </c>
      <c r="E7" s="11" t="s">
        <v>2307</v>
      </c>
      <c r="F7" s="11" t="s">
        <v>2308</v>
      </c>
      <c r="G7" s="7"/>
    </row>
    <row r="8" spans="1:11" s="1" customFormat="1" ht="18" customHeight="1">
      <c r="A8" s="4">
        <v>8</v>
      </c>
      <c r="B8" s="5" t="s">
        <v>2309</v>
      </c>
      <c r="C8" s="4" t="s">
        <v>74</v>
      </c>
      <c r="D8" s="4" t="s">
        <v>2016</v>
      </c>
      <c r="E8" s="6" t="s">
        <v>2310</v>
      </c>
      <c r="F8" s="6" t="s">
        <v>2311</v>
      </c>
      <c r="G8" s="7"/>
      <c r="K8" s="1" t="s">
        <v>439</v>
      </c>
    </row>
    <row r="9" spans="1:7" s="1" customFormat="1" ht="18" customHeight="1">
      <c r="A9" s="4">
        <v>9</v>
      </c>
      <c r="B9" s="5" t="s">
        <v>2312</v>
      </c>
      <c r="C9" s="4" t="s">
        <v>74</v>
      </c>
      <c r="D9" s="4" t="s">
        <v>2016</v>
      </c>
      <c r="E9" s="6" t="s">
        <v>2313</v>
      </c>
      <c r="F9" s="6" t="s">
        <v>2314</v>
      </c>
      <c r="G9" s="7"/>
    </row>
    <row r="10" spans="1:7" s="1" customFormat="1" ht="18" customHeight="1">
      <c r="A10" s="4">
        <v>10</v>
      </c>
      <c r="B10" s="5" t="s">
        <v>2315</v>
      </c>
      <c r="C10" s="4" t="s">
        <v>74</v>
      </c>
      <c r="D10" s="4" t="s">
        <v>2016</v>
      </c>
      <c r="E10" s="11" t="s">
        <v>2316</v>
      </c>
      <c r="F10" s="11" t="s">
        <v>2317</v>
      </c>
      <c r="G10" s="7"/>
    </row>
    <row r="11" spans="1:7" s="2" customFormat="1" ht="18" customHeight="1">
      <c r="A11" s="4">
        <v>11</v>
      </c>
      <c r="B11" s="12" t="s">
        <v>2318</v>
      </c>
      <c r="C11" s="4" t="s">
        <v>74</v>
      </c>
      <c r="D11" s="4" t="s">
        <v>2016</v>
      </c>
      <c r="E11" s="6" t="s">
        <v>2319</v>
      </c>
      <c r="F11" s="6" t="s">
        <v>2320</v>
      </c>
      <c r="G11" s="7"/>
    </row>
    <row r="12" spans="1:7" s="1" customFormat="1" ht="18" customHeight="1">
      <c r="A12" s="4">
        <v>12</v>
      </c>
      <c r="B12" s="5" t="s">
        <v>2321</v>
      </c>
      <c r="C12" s="4" t="s">
        <v>74</v>
      </c>
      <c r="D12" s="4" t="s">
        <v>2016</v>
      </c>
      <c r="E12" s="6" t="s">
        <v>2322</v>
      </c>
      <c r="F12" s="6" t="s">
        <v>2323</v>
      </c>
      <c r="G12" s="7"/>
    </row>
    <row r="13" spans="1:7" s="1" customFormat="1" ht="18" customHeight="1">
      <c r="A13" s="4">
        <v>13</v>
      </c>
      <c r="B13" s="12" t="s">
        <v>2324</v>
      </c>
      <c r="C13" s="4" t="s">
        <v>74</v>
      </c>
      <c r="D13" s="4" t="s">
        <v>2016</v>
      </c>
      <c r="E13" s="6" t="s">
        <v>2325</v>
      </c>
      <c r="F13" s="6" t="s">
        <v>2326</v>
      </c>
      <c r="G13" s="7"/>
    </row>
    <row r="14" spans="1:7" s="3" customFormat="1" ht="18" customHeight="1">
      <c r="A14" s="4">
        <v>14</v>
      </c>
      <c r="B14" s="13" t="s">
        <v>2327</v>
      </c>
      <c r="C14" s="4" t="s">
        <v>74</v>
      </c>
      <c r="D14" s="4" t="s">
        <v>2016</v>
      </c>
      <c r="E14" s="6" t="s">
        <v>2328</v>
      </c>
      <c r="F14" s="6" t="s">
        <v>2329</v>
      </c>
      <c r="G14" s="7"/>
    </row>
    <row r="15" spans="1:7" s="3" customFormat="1" ht="18" customHeight="1">
      <c r="A15" s="4">
        <v>15</v>
      </c>
      <c r="B15" s="13" t="s">
        <v>2330</v>
      </c>
      <c r="C15" s="4" t="s">
        <v>74</v>
      </c>
      <c r="D15" s="4" t="s">
        <v>2016</v>
      </c>
      <c r="E15" s="6" t="s">
        <v>2331</v>
      </c>
      <c r="F15" s="6" t="s">
        <v>2332</v>
      </c>
      <c r="G15" s="7"/>
    </row>
    <row r="16" spans="1:7" s="3" customFormat="1" ht="18" customHeight="1">
      <c r="A16" s="4">
        <v>16</v>
      </c>
      <c r="B16" s="13" t="s">
        <v>2333</v>
      </c>
      <c r="C16" s="4" t="s">
        <v>74</v>
      </c>
      <c r="D16" s="4" t="s">
        <v>2016</v>
      </c>
      <c r="E16" s="6" t="s">
        <v>2334</v>
      </c>
      <c r="F16" s="6" t="s">
        <v>2335</v>
      </c>
      <c r="G16" s="7"/>
    </row>
    <row r="17" spans="1:7" s="3" customFormat="1" ht="18" customHeight="1">
      <c r="A17" s="4">
        <v>17</v>
      </c>
      <c r="B17" s="12" t="s">
        <v>2336</v>
      </c>
      <c r="C17" s="4" t="s">
        <v>74</v>
      </c>
      <c r="D17" s="4" t="s">
        <v>2016</v>
      </c>
      <c r="E17" s="6" t="s">
        <v>2337</v>
      </c>
      <c r="F17" s="6" t="s">
        <v>2338</v>
      </c>
      <c r="G17" s="7"/>
    </row>
    <row r="18" spans="1:7" s="1" customFormat="1" ht="18" customHeight="1">
      <c r="A18" s="4">
        <v>18</v>
      </c>
      <c r="B18" s="5" t="s">
        <v>2339</v>
      </c>
      <c r="C18" s="4" t="s">
        <v>74</v>
      </c>
      <c r="D18" s="4" t="s">
        <v>2016</v>
      </c>
      <c r="E18" s="6" t="s">
        <v>2340</v>
      </c>
      <c r="F18" s="6" t="s">
        <v>2341</v>
      </c>
      <c r="G18" s="7"/>
    </row>
    <row r="19" spans="1:256" s="1" customFormat="1" ht="18" customHeight="1">
      <c r="A19" s="4">
        <v>19</v>
      </c>
      <c r="B19" s="9" t="s">
        <v>2342</v>
      </c>
      <c r="C19" s="4" t="s">
        <v>74</v>
      </c>
      <c r="D19" s="4" t="s">
        <v>2016</v>
      </c>
      <c r="E19" s="10" t="s">
        <v>2343</v>
      </c>
      <c r="F19" s="10" t="s">
        <v>2344</v>
      </c>
      <c r="G19" s="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" customFormat="1" ht="18" customHeight="1">
      <c r="A20" s="4">
        <v>20</v>
      </c>
      <c r="B20" s="9" t="s">
        <v>2345</v>
      </c>
      <c r="C20" s="4" t="s">
        <v>74</v>
      </c>
      <c r="D20" s="4" t="s">
        <v>2016</v>
      </c>
      <c r="E20" s="10" t="s">
        <v>2346</v>
      </c>
      <c r="F20" s="10" t="s">
        <v>2347</v>
      </c>
      <c r="G20" s="7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" customFormat="1" ht="18" customHeight="1">
      <c r="A21" s="4">
        <v>21</v>
      </c>
      <c r="B21" s="9" t="s">
        <v>2348</v>
      </c>
      <c r="C21" s="4" t="s">
        <v>74</v>
      </c>
      <c r="D21" s="4" t="s">
        <v>2016</v>
      </c>
      <c r="E21" s="12" t="s">
        <v>2349</v>
      </c>
      <c r="F21" s="12" t="s">
        <v>2350</v>
      </c>
      <c r="G21" s="7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" customFormat="1" ht="18" customHeight="1">
      <c r="A22" s="4">
        <v>22</v>
      </c>
      <c r="B22" s="9" t="s">
        <v>2351</v>
      </c>
      <c r="C22" s="4" t="s">
        <v>74</v>
      </c>
      <c r="D22" s="4" t="s">
        <v>2016</v>
      </c>
      <c r="E22" s="12" t="s">
        <v>2352</v>
      </c>
      <c r="F22" s="12" t="s">
        <v>2353</v>
      </c>
      <c r="G22" s="7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" customFormat="1" ht="18" customHeight="1">
      <c r="A23" s="4">
        <v>23</v>
      </c>
      <c r="B23" s="5" t="s">
        <v>2354</v>
      </c>
      <c r="C23" s="11" t="s">
        <v>74</v>
      </c>
      <c r="D23" s="4" t="s">
        <v>2016</v>
      </c>
      <c r="E23" s="11" t="s">
        <v>2355</v>
      </c>
      <c r="F23" s="11" t="s">
        <v>2356</v>
      </c>
      <c r="G23" s="7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" customFormat="1" ht="18" customHeight="1">
      <c r="A24" s="4">
        <v>24</v>
      </c>
      <c r="B24" s="12" t="s">
        <v>2357</v>
      </c>
      <c r="C24" s="4" t="s">
        <v>74</v>
      </c>
      <c r="D24" s="15" t="s">
        <v>2016</v>
      </c>
      <c r="E24" s="15" t="s">
        <v>2358</v>
      </c>
      <c r="F24" s="15" t="s">
        <v>2359</v>
      </c>
      <c r="G24" s="7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" customFormat="1" ht="18" customHeight="1">
      <c r="A25" s="4">
        <v>25</v>
      </c>
      <c r="B25" s="5" t="s">
        <v>2360</v>
      </c>
      <c r="C25" s="4" t="s">
        <v>74</v>
      </c>
      <c r="D25" s="11" t="s">
        <v>2016</v>
      </c>
      <c r="E25" s="15" t="s">
        <v>2361</v>
      </c>
      <c r="F25" s="15" t="s">
        <v>2362</v>
      </c>
      <c r="G25" s="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" customFormat="1" ht="18" customHeight="1">
      <c r="A26" s="4">
        <v>26</v>
      </c>
      <c r="B26" s="16" t="s">
        <v>2363</v>
      </c>
      <c r="C26" s="17" t="s">
        <v>74</v>
      </c>
      <c r="D26" s="17" t="s">
        <v>2016</v>
      </c>
      <c r="E26" s="18" t="s">
        <v>2364</v>
      </c>
      <c r="F26" s="18" t="s">
        <v>2364</v>
      </c>
      <c r="G26" s="7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" customFormat="1" ht="18" customHeight="1">
      <c r="A27" s="4">
        <v>27</v>
      </c>
      <c r="B27" s="5" t="s">
        <v>2365</v>
      </c>
      <c r="C27" s="17" t="s">
        <v>74</v>
      </c>
      <c r="D27" s="19" t="s">
        <v>2016</v>
      </c>
      <c r="E27" s="20" t="s">
        <v>2366</v>
      </c>
      <c r="F27" s="12" t="s">
        <v>2366</v>
      </c>
      <c r="G27" s="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" customFormat="1" ht="18" customHeight="1">
      <c r="A28" s="4">
        <v>28</v>
      </c>
      <c r="B28" s="21" t="s">
        <v>2367</v>
      </c>
      <c r="C28" s="4" t="s">
        <v>74</v>
      </c>
      <c r="D28" s="4" t="s">
        <v>2016</v>
      </c>
      <c r="E28" s="12"/>
      <c r="F28" s="12"/>
      <c r="G28" s="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78" ht="13.5">
      <c r="D78" t="s">
        <v>253</v>
      </c>
    </row>
    <row r="89" ht="13.5">
      <c r="D89" t="s">
        <v>143</v>
      </c>
    </row>
  </sheetData>
  <sheetProtection/>
  <conditionalFormatting sqref="B7">
    <cfRule type="expression" priority="5" dxfId="0" stopIfTrue="1">
      <formula>AND(COUNTIF($B$7,B7)&gt;1,NOT(ISBLANK(B7)))</formula>
    </cfRule>
  </conditionalFormatting>
  <conditionalFormatting sqref="B1:B2">
    <cfRule type="expression" priority="11" dxfId="0" stopIfTrue="1">
      <formula>AND(COUNTIF($B$1:$B$2,B1)&gt;1,NOT(ISBLANK(B1)))</formula>
    </cfRule>
  </conditionalFormatting>
  <conditionalFormatting sqref="B4:B5">
    <cfRule type="expression" priority="10" dxfId="0" stopIfTrue="1">
      <formula>AND(COUNTIF($B$4:$B$5,B4)&gt;1,NOT(ISBLANK(B4)))</formula>
    </cfRule>
  </conditionalFormatting>
  <conditionalFormatting sqref="B1:B2 B4:B7">
    <cfRule type="expression" priority="4" dxfId="0" stopIfTrue="1">
      <formula>AND(COUNTIF($B$1:$B$2,B1)+COUNTIF($B$4:$B$7,B1)&gt;1,NOT(ISBLANK(B1)))</formula>
    </cfRule>
  </conditionalFormatting>
  <conditionalFormatting sqref="B1:B2 B4:B13">
    <cfRule type="expression" priority="3" dxfId="0" stopIfTrue="1">
      <formula>AND(COUNTIF($B$1:$B$2,B1)+COUNTIF($B$4:$B$13,B1)&gt;1,NOT(ISBLANK(B1)))</formula>
    </cfRule>
  </conditionalFormatting>
  <conditionalFormatting sqref="B11:B13 B3">
    <cfRule type="expression" priority="8" dxfId="0" stopIfTrue="1">
      <formula>AND(COUNTIF($B$11:$B$13,B3)+COUNTIF($B$3,B3)&gt;1,NOT(ISBLANK(B3)))</formula>
    </cfRule>
    <cfRule type="expression" priority="9" dxfId="0" stopIfTrue="1">
      <formula>AND(COUNTIF($B$11:$B$13,B3)+COUNTIF($B$3,B3)&gt;1,NOT(ISBLANK(B3)))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workbookViewId="0" topLeftCell="A1">
      <selection activeCell="D25" sqref="D25:D26"/>
    </sheetView>
  </sheetViews>
  <sheetFormatPr defaultColWidth="9.00390625" defaultRowHeight="15"/>
  <cols>
    <col min="4" max="4" width="11.28125" style="0" customWidth="1"/>
  </cols>
  <sheetData>
    <row r="1" spans="1:7" s="1" customFormat="1" ht="30" customHeight="1">
      <c r="A1" s="38" t="s">
        <v>410</v>
      </c>
      <c r="B1" s="39" t="s">
        <v>411</v>
      </c>
      <c r="C1" s="40" t="s">
        <v>412</v>
      </c>
      <c r="D1" s="40" t="s">
        <v>413</v>
      </c>
      <c r="E1" s="41" t="s">
        <v>414</v>
      </c>
      <c r="F1" s="41" t="s">
        <v>415</v>
      </c>
      <c r="G1" s="42" t="s">
        <v>416</v>
      </c>
    </row>
    <row r="2" spans="1:7" s="2" customFormat="1" ht="19.5" customHeight="1">
      <c r="A2" s="4">
        <v>1</v>
      </c>
      <c r="B2" s="5" t="s">
        <v>502</v>
      </c>
      <c r="C2" s="4" t="s">
        <v>74</v>
      </c>
      <c r="D2" s="4" t="s">
        <v>503</v>
      </c>
      <c r="E2" s="8" t="s">
        <v>504</v>
      </c>
      <c r="F2" s="8" t="s">
        <v>505</v>
      </c>
      <c r="G2" s="7"/>
    </row>
    <row r="3" spans="1:7" s="1" customFormat="1" ht="24.75" customHeight="1">
      <c r="A3" s="4">
        <v>2</v>
      </c>
      <c r="B3" s="5" t="s">
        <v>506</v>
      </c>
      <c r="C3" s="4" t="s">
        <v>74</v>
      </c>
      <c r="D3" s="4" t="s">
        <v>503</v>
      </c>
      <c r="E3" s="6" t="s">
        <v>507</v>
      </c>
      <c r="F3" s="6" t="s">
        <v>508</v>
      </c>
      <c r="G3" s="7"/>
    </row>
    <row r="4" spans="1:7" s="1" customFormat="1" ht="19.5" customHeight="1">
      <c r="A4" s="4">
        <v>3</v>
      </c>
      <c r="B4" s="5" t="s">
        <v>509</v>
      </c>
      <c r="C4" s="4" t="s">
        <v>74</v>
      </c>
      <c r="D4" s="4" t="s">
        <v>503</v>
      </c>
      <c r="E4" s="6" t="s">
        <v>510</v>
      </c>
      <c r="F4" s="6" t="s">
        <v>511</v>
      </c>
      <c r="G4" s="7"/>
    </row>
    <row r="5" spans="1:7" s="1" customFormat="1" ht="19.5" customHeight="1">
      <c r="A5" s="4">
        <v>4</v>
      </c>
      <c r="B5" s="5" t="s">
        <v>512</v>
      </c>
      <c r="C5" s="4" t="s">
        <v>74</v>
      </c>
      <c r="D5" s="4" t="s">
        <v>503</v>
      </c>
      <c r="E5" s="6" t="s">
        <v>513</v>
      </c>
      <c r="F5" s="6" t="s">
        <v>514</v>
      </c>
      <c r="G5" s="7"/>
    </row>
    <row r="6" spans="1:7" s="48" customFormat="1" ht="19.5" customHeight="1">
      <c r="A6" s="4">
        <v>5</v>
      </c>
      <c r="B6" s="5" t="s">
        <v>515</v>
      </c>
      <c r="C6" s="4" t="s">
        <v>74</v>
      </c>
      <c r="D6" s="4" t="s">
        <v>503</v>
      </c>
      <c r="E6" s="6" t="s">
        <v>516</v>
      </c>
      <c r="F6" s="6" t="s">
        <v>517</v>
      </c>
      <c r="G6" s="7"/>
    </row>
    <row r="7" spans="1:7" s="1" customFormat="1" ht="19.5" customHeight="1">
      <c r="A7" s="4">
        <v>6</v>
      </c>
      <c r="B7" s="5" t="s">
        <v>518</v>
      </c>
      <c r="C7" s="4" t="s">
        <v>74</v>
      </c>
      <c r="D7" s="4" t="s">
        <v>503</v>
      </c>
      <c r="E7" s="6" t="s">
        <v>519</v>
      </c>
      <c r="F7" s="6" t="s">
        <v>520</v>
      </c>
      <c r="G7" s="7"/>
    </row>
    <row r="8" spans="1:11" s="1" customFormat="1" ht="19.5" customHeight="1">
      <c r="A8" s="4">
        <v>7</v>
      </c>
      <c r="B8" s="5" t="s">
        <v>521</v>
      </c>
      <c r="C8" s="4" t="s">
        <v>74</v>
      </c>
      <c r="D8" s="4" t="s">
        <v>503</v>
      </c>
      <c r="E8" s="6" t="s">
        <v>522</v>
      </c>
      <c r="F8" s="6" t="s">
        <v>523</v>
      </c>
      <c r="G8" s="7"/>
      <c r="K8" s="1" t="s">
        <v>439</v>
      </c>
    </row>
    <row r="9" spans="1:7" s="1" customFormat="1" ht="19.5" customHeight="1">
      <c r="A9" s="4">
        <v>8</v>
      </c>
      <c r="B9" s="12" t="s">
        <v>524</v>
      </c>
      <c r="C9" s="4" t="s">
        <v>74</v>
      </c>
      <c r="D9" s="4" t="s">
        <v>503</v>
      </c>
      <c r="E9" s="6" t="s">
        <v>525</v>
      </c>
      <c r="F9" s="6" t="s">
        <v>526</v>
      </c>
      <c r="G9" s="7"/>
    </row>
    <row r="10" spans="1:7" s="1" customFormat="1" ht="19.5" customHeight="1">
      <c r="A10" s="4">
        <v>9</v>
      </c>
      <c r="B10" s="12" t="s">
        <v>527</v>
      </c>
      <c r="C10" s="4" t="s">
        <v>74</v>
      </c>
      <c r="D10" s="4" t="s">
        <v>503</v>
      </c>
      <c r="E10" s="6" t="s">
        <v>528</v>
      </c>
      <c r="F10" s="6" t="s">
        <v>529</v>
      </c>
      <c r="G10" s="7"/>
    </row>
    <row r="11" spans="1:7" s="1" customFormat="1" ht="19.5" customHeight="1">
      <c r="A11" s="4">
        <v>10</v>
      </c>
      <c r="B11" s="5" t="s">
        <v>530</v>
      </c>
      <c r="C11" s="4" t="s">
        <v>74</v>
      </c>
      <c r="D11" s="4" t="s">
        <v>503</v>
      </c>
      <c r="E11" s="6" t="s">
        <v>531</v>
      </c>
      <c r="F11" s="6">
        <v>2007023</v>
      </c>
      <c r="G11" s="7"/>
    </row>
    <row r="12" spans="1:7" s="1" customFormat="1" ht="18.75" customHeight="1">
      <c r="A12" s="4">
        <v>11</v>
      </c>
      <c r="B12" s="5" t="s">
        <v>532</v>
      </c>
      <c r="C12" s="4" t="s">
        <v>74</v>
      </c>
      <c r="D12" s="4" t="s">
        <v>503</v>
      </c>
      <c r="E12" s="6" t="s">
        <v>533</v>
      </c>
      <c r="F12" s="6" t="s">
        <v>534</v>
      </c>
      <c r="G12" s="7"/>
    </row>
    <row r="13" spans="1:7" s="2" customFormat="1" ht="19.5" customHeight="1">
      <c r="A13" s="4">
        <v>12</v>
      </c>
      <c r="B13" s="5" t="s">
        <v>535</v>
      </c>
      <c r="C13" s="4" t="s">
        <v>74</v>
      </c>
      <c r="D13" s="4" t="s">
        <v>503</v>
      </c>
      <c r="E13" s="49" t="s">
        <v>536</v>
      </c>
      <c r="F13" s="49" t="s">
        <v>537</v>
      </c>
      <c r="G13" s="7"/>
    </row>
    <row r="14" spans="1:7" s="1" customFormat="1" ht="19.5" customHeight="1">
      <c r="A14" s="4">
        <v>13</v>
      </c>
      <c r="B14" s="5" t="s">
        <v>538</v>
      </c>
      <c r="C14" s="4" t="s">
        <v>74</v>
      </c>
      <c r="D14" s="4" t="s">
        <v>503</v>
      </c>
      <c r="E14" s="6" t="s">
        <v>539</v>
      </c>
      <c r="F14" s="6" t="s">
        <v>540</v>
      </c>
      <c r="G14" s="7"/>
    </row>
    <row r="15" spans="1:7" s="1" customFormat="1" ht="19.5" customHeight="1">
      <c r="A15" s="4">
        <v>14</v>
      </c>
      <c r="B15" s="5" t="s">
        <v>541</v>
      </c>
      <c r="C15" s="4" t="s">
        <v>74</v>
      </c>
      <c r="D15" s="4" t="s">
        <v>503</v>
      </c>
      <c r="E15" s="6" t="s">
        <v>542</v>
      </c>
      <c r="F15" s="6" t="s">
        <v>543</v>
      </c>
      <c r="G15" s="7"/>
    </row>
    <row r="16" spans="1:7" s="2" customFormat="1" ht="19.5" customHeight="1">
      <c r="A16" s="4">
        <v>15</v>
      </c>
      <c r="B16" s="5" t="s">
        <v>544</v>
      </c>
      <c r="C16" s="4" t="s">
        <v>74</v>
      </c>
      <c r="D16" s="4" t="s">
        <v>503</v>
      </c>
      <c r="E16" s="6" t="s">
        <v>545</v>
      </c>
      <c r="F16" s="6" t="s">
        <v>546</v>
      </c>
      <c r="G16" s="7"/>
    </row>
    <row r="17" spans="1:7" s="1" customFormat="1" ht="19.5" customHeight="1">
      <c r="A17" s="4">
        <v>16</v>
      </c>
      <c r="B17" s="5" t="s">
        <v>547</v>
      </c>
      <c r="C17" s="4" t="s">
        <v>74</v>
      </c>
      <c r="D17" s="4" t="s">
        <v>503</v>
      </c>
      <c r="E17" s="8" t="s">
        <v>548</v>
      </c>
      <c r="F17" s="8" t="s">
        <v>549</v>
      </c>
      <c r="G17" s="7"/>
    </row>
    <row r="18" spans="1:7" s="1" customFormat="1" ht="19.5" customHeight="1">
      <c r="A18" s="4">
        <v>17</v>
      </c>
      <c r="B18" s="5" t="s">
        <v>550</v>
      </c>
      <c r="C18" s="4" t="s">
        <v>74</v>
      </c>
      <c r="D18" s="4" t="s">
        <v>503</v>
      </c>
      <c r="E18" s="8" t="s">
        <v>551</v>
      </c>
      <c r="F18" s="8" t="s">
        <v>552</v>
      </c>
      <c r="G18" s="7"/>
    </row>
    <row r="19" spans="1:7" s="1" customFormat="1" ht="19.5" customHeight="1">
      <c r="A19" s="4">
        <v>18</v>
      </c>
      <c r="B19" s="9" t="s">
        <v>553</v>
      </c>
      <c r="C19" s="4" t="s">
        <v>74</v>
      </c>
      <c r="D19" s="4" t="s">
        <v>503</v>
      </c>
      <c r="E19" s="12" t="s">
        <v>554</v>
      </c>
      <c r="F19" s="12" t="s">
        <v>555</v>
      </c>
      <c r="G19" s="7"/>
    </row>
    <row r="20" spans="1:7" s="1" customFormat="1" ht="19.5" customHeight="1">
      <c r="A20" s="4">
        <v>19</v>
      </c>
      <c r="B20" s="5" t="s">
        <v>556</v>
      </c>
      <c r="C20" s="11" t="s">
        <v>74</v>
      </c>
      <c r="D20" s="4" t="s">
        <v>503</v>
      </c>
      <c r="E20" s="11" t="s">
        <v>557</v>
      </c>
      <c r="F20" s="11" t="s">
        <v>558</v>
      </c>
      <c r="G20" s="7"/>
    </row>
    <row r="21" spans="1:7" s="1" customFormat="1" ht="19.5" customHeight="1">
      <c r="A21" s="4">
        <v>20</v>
      </c>
      <c r="B21" s="5" t="s">
        <v>559</v>
      </c>
      <c r="C21" s="11" t="s">
        <v>74</v>
      </c>
      <c r="D21" s="4" t="s">
        <v>503</v>
      </c>
      <c r="E21" s="11" t="s">
        <v>560</v>
      </c>
      <c r="F21" s="11" t="s">
        <v>561</v>
      </c>
      <c r="G21" s="7"/>
    </row>
    <row r="22" spans="1:7" s="1" customFormat="1" ht="19.5" customHeight="1">
      <c r="A22" s="4">
        <v>21</v>
      </c>
      <c r="B22" s="5" t="s">
        <v>562</v>
      </c>
      <c r="C22" s="4" t="s">
        <v>74</v>
      </c>
      <c r="D22" s="4" t="s">
        <v>503</v>
      </c>
      <c r="E22" s="6" t="s">
        <v>563</v>
      </c>
      <c r="F22" s="6" t="s">
        <v>564</v>
      </c>
      <c r="G22" s="7"/>
    </row>
    <row r="23" spans="1:7" s="2" customFormat="1" ht="19.5" customHeight="1">
      <c r="A23" s="4">
        <v>22</v>
      </c>
      <c r="B23" s="5" t="s">
        <v>565</v>
      </c>
      <c r="C23" s="4" t="s">
        <v>74</v>
      </c>
      <c r="D23" s="15" t="s">
        <v>503</v>
      </c>
      <c r="E23" s="15" t="s">
        <v>566</v>
      </c>
      <c r="F23" s="15" t="s">
        <v>567</v>
      </c>
      <c r="G23" s="7"/>
    </row>
    <row r="24" spans="1:7" s="2" customFormat="1" ht="19.5" customHeight="1">
      <c r="A24" s="4">
        <v>23</v>
      </c>
      <c r="B24" s="15" t="s">
        <v>568</v>
      </c>
      <c r="C24" s="4" t="s">
        <v>74</v>
      </c>
      <c r="D24" s="15" t="s">
        <v>503</v>
      </c>
      <c r="E24" s="15" t="s">
        <v>569</v>
      </c>
      <c r="F24" s="15" t="s">
        <v>570</v>
      </c>
      <c r="G24" s="7"/>
    </row>
    <row r="25" spans="1:7" s="1" customFormat="1" ht="19.5" customHeight="1">
      <c r="A25" s="4">
        <v>24</v>
      </c>
      <c r="B25" s="5" t="s">
        <v>571</v>
      </c>
      <c r="C25" s="4" t="s">
        <v>74</v>
      </c>
      <c r="D25" s="4" t="s">
        <v>503</v>
      </c>
      <c r="E25" s="6" t="s">
        <v>572</v>
      </c>
      <c r="F25" s="6" t="s">
        <v>573</v>
      </c>
      <c r="G25" s="7"/>
    </row>
    <row r="26" spans="1:7" s="1" customFormat="1" ht="19.5" customHeight="1">
      <c r="A26" s="4">
        <v>25</v>
      </c>
      <c r="B26" s="5" t="s">
        <v>574</v>
      </c>
      <c r="C26" s="4" t="s">
        <v>1</v>
      </c>
      <c r="D26" s="4" t="s">
        <v>503</v>
      </c>
      <c r="E26" s="6" t="s">
        <v>575</v>
      </c>
      <c r="F26" s="6" t="s">
        <v>576</v>
      </c>
      <c r="G26" s="7"/>
    </row>
    <row r="27" spans="1:7" s="3" customFormat="1" ht="19.5" customHeight="1">
      <c r="A27" s="4">
        <v>26</v>
      </c>
      <c r="B27" s="25" t="s">
        <v>577</v>
      </c>
      <c r="C27" s="17" t="s">
        <v>74</v>
      </c>
      <c r="D27" s="19" t="s">
        <v>503</v>
      </c>
      <c r="E27" s="26">
        <v>2018022</v>
      </c>
      <c r="F27" s="26" t="s">
        <v>578</v>
      </c>
      <c r="G27" s="7"/>
    </row>
    <row r="30" ht="13.5">
      <c r="A30" s="47">
        <v>26</v>
      </c>
    </row>
    <row r="78" ht="13.5">
      <c r="D78" t="s">
        <v>253</v>
      </c>
    </row>
    <row r="89" ht="13.5">
      <c r="D89" t="s">
        <v>143</v>
      </c>
    </row>
  </sheetData>
  <sheetProtection/>
  <conditionalFormatting sqref="B25">
    <cfRule type="expression" priority="4" dxfId="0" stopIfTrue="1">
      <formula>AND(COUNTIF($B$25,B25)&gt;1,NOT(ISBLANK(B25)))</formula>
    </cfRule>
  </conditionalFormatting>
  <conditionalFormatting sqref="B26">
    <cfRule type="expression" priority="1" dxfId="0" stopIfTrue="1">
      <formula>AND(COUNTIF($B$26,B26)&gt;1,NOT(ISBLANK(B26)))</formula>
    </cfRule>
    <cfRule type="expression" priority="2" dxfId="0" stopIfTrue="1">
      <formula>AND(COUNTIF($B$26,B26)&gt;1,NOT(ISBLANK(B26)))</formula>
    </cfRule>
    <cfRule type="expression" priority="3" dxfId="0" stopIfTrue="1">
      <formula>AND(COUNTIF($B$26,B26)&gt;1,NOT(ISBLANK(B26)))</formula>
    </cfRule>
  </conditionalFormatting>
  <conditionalFormatting sqref="B1:B25 B27">
    <cfRule type="expression" priority="7" dxfId="0" stopIfTrue="1">
      <formula>AND(COUNTIF($B$1:$B$25,B1)+COUNTIF($B$27,B1)&gt;1,NOT(ISBLANK(B1)))</formula>
    </cfRule>
    <cfRule type="expression" priority="8" dxfId="0" stopIfTrue="1">
      <formula>AND(COUNTIF($B$1:$B$25,B1)+COUNTIF($B$27,B1)&gt;1,NOT(ISBLANK(B1)))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workbookViewId="0" topLeftCell="A1">
      <selection activeCell="A26" sqref="A26"/>
    </sheetView>
  </sheetViews>
  <sheetFormatPr defaultColWidth="9.00390625" defaultRowHeight="15"/>
  <cols>
    <col min="4" max="4" width="11.28125" style="0" customWidth="1"/>
  </cols>
  <sheetData>
    <row r="1" spans="1:7" s="1" customFormat="1" ht="30" customHeight="1">
      <c r="A1" s="38" t="s">
        <v>410</v>
      </c>
      <c r="B1" s="39" t="s">
        <v>411</v>
      </c>
      <c r="C1" s="40" t="s">
        <v>412</v>
      </c>
      <c r="D1" s="40" t="s">
        <v>413</v>
      </c>
      <c r="E1" s="41" t="s">
        <v>414</v>
      </c>
      <c r="F1" s="41" t="s">
        <v>415</v>
      </c>
      <c r="G1" s="42" t="s">
        <v>416</v>
      </c>
    </row>
    <row r="2" spans="1:7" s="2" customFormat="1" ht="19.5" customHeight="1">
      <c r="A2" s="4">
        <v>1</v>
      </c>
      <c r="B2" s="5" t="s">
        <v>579</v>
      </c>
      <c r="C2" s="4" t="s">
        <v>74</v>
      </c>
      <c r="D2" s="4" t="s">
        <v>580</v>
      </c>
      <c r="E2" s="6" t="s">
        <v>581</v>
      </c>
      <c r="F2" s="6" t="s">
        <v>582</v>
      </c>
      <c r="G2" s="7"/>
    </row>
    <row r="3" spans="1:7" s="2" customFormat="1" ht="19.5" customHeight="1">
      <c r="A3" s="4">
        <v>2</v>
      </c>
      <c r="B3" s="5" t="s">
        <v>583</v>
      </c>
      <c r="C3" s="4" t="s">
        <v>74</v>
      </c>
      <c r="D3" s="4" t="s">
        <v>580</v>
      </c>
      <c r="E3" s="6" t="s">
        <v>584</v>
      </c>
      <c r="F3" s="6" t="s">
        <v>585</v>
      </c>
      <c r="G3" s="7"/>
    </row>
    <row r="4" spans="1:7" s="1" customFormat="1" ht="19.5" customHeight="1">
      <c r="A4" s="4">
        <v>3</v>
      </c>
      <c r="B4" s="12" t="s">
        <v>586</v>
      </c>
      <c r="C4" s="4" t="s">
        <v>74</v>
      </c>
      <c r="D4" s="4" t="s">
        <v>580</v>
      </c>
      <c r="E4" s="6" t="s">
        <v>587</v>
      </c>
      <c r="F4" s="6" t="s">
        <v>588</v>
      </c>
      <c r="G4" s="7"/>
    </row>
    <row r="5" spans="1:7" s="1" customFormat="1" ht="19.5" customHeight="1">
      <c r="A5" s="4">
        <v>4</v>
      </c>
      <c r="B5" s="5" t="s">
        <v>589</v>
      </c>
      <c r="C5" s="4" t="s">
        <v>74</v>
      </c>
      <c r="D5" s="4" t="s">
        <v>580</v>
      </c>
      <c r="E5" s="6" t="s">
        <v>590</v>
      </c>
      <c r="F5" s="6" t="s">
        <v>591</v>
      </c>
      <c r="G5" s="7"/>
    </row>
    <row r="6" spans="1:7" s="1" customFormat="1" ht="19.5" customHeight="1">
      <c r="A6" s="4">
        <v>5</v>
      </c>
      <c r="B6" s="5" t="s">
        <v>592</v>
      </c>
      <c r="C6" s="4" t="s">
        <v>74</v>
      </c>
      <c r="D6" s="4" t="s">
        <v>580</v>
      </c>
      <c r="E6" s="6" t="s">
        <v>593</v>
      </c>
      <c r="F6" s="6" t="s">
        <v>594</v>
      </c>
      <c r="G6" s="7"/>
    </row>
    <row r="7" spans="1:7" s="1" customFormat="1" ht="19.5" customHeight="1">
      <c r="A7" s="4">
        <v>6</v>
      </c>
      <c r="B7" s="12" t="s">
        <v>595</v>
      </c>
      <c r="C7" s="4" t="s">
        <v>74</v>
      </c>
      <c r="D7" s="4" t="s">
        <v>580</v>
      </c>
      <c r="E7" s="6" t="s">
        <v>596</v>
      </c>
      <c r="F7" s="6" t="s">
        <v>597</v>
      </c>
      <c r="G7" s="7"/>
    </row>
    <row r="8" spans="1:11" s="1" customFormat="1" ht="19.5" customHeight="1">
      <c r="A8" s="4">
        <v>7</v>
      </c>
      <c r="B8" s="12" t="s">
        <v>598</v>
      </c>
      <c r="C8" s="4" t="s">
        <v>74</v>
      </c>
      <c r="D8" s="4" t="s">
        <v>580</v>
      </c>
      <c r="E8" s="6" t="s">
        <v>599</v>
      </c>
      <c r="F8" s="6" t="s">
        <v>600</v>
      </c>
      <c r="G8" s="7"/>
      <c r="K8" s="1" t="s">
        <v>439</v>
      </c>
    </row>
    <row r="9" spans="1:7" s="1" customFormat="1" ht="19.5" customHeight="1">
      <c r="A9" s="4">
        <v>8</v>
      </c>
      <c r="B9" s="12" t="s">
        <v>601</v>
      </c>
      <c r="C9" s="4" t="s">
        <v>74</v>
      </c>
      <c r="D9" s="4" t="s">
        <v>580</v>
      </c>
      <c r="E9" s="6" t="s">
        <v>602</v>
      </c>
      <c r="F9" s="6" t="s">
        <v>603</v>
      </c>
      <c r="G9" s="7"/>
    </row>
    <row r="10" spans="1:7" s="1" customFormat="1" ht="19.5" customHeight="1">
      <c r="A10" s="4">
        <v>9</v>
      </c>
      <c r="B10" s="12" t="s">
        <v>604</v>
      </c>
      <c r="C10" s="4" t="s">
        <v>74</v>
      </c>
      <c r="D10" s="4" t="s">
        <v>580</v>
      </c>
      <c r="E10" s="6" t="s">
        <v>605</v>
      </c>
      <c r="F10" s="6" t="s">
        <v>606</v>
      </c>
      <c r="G10" s="7"/>
    </row>
    <row r="11" spans="1:7" s="1" customFormat="1" ht="19.5" customHeight="1">
      <c r="A11" s="4">
        <v>10</v>
      </c>
      <c r="B11" s="12" t="s">
        <v>607</v>
      </c>
      <c r="C11" s="4" t="s">
        <v>74</v>
      </c>
      <c r="D11" s="4" t="s">
        <v>580</v>
      </c>
      <c r="E11" s="6" t="s">
        <v>608</v>
      </c>
      <c r="F11" s="6" t="s">
        <v>609</v>
      </c>
      <c r="G11" s="7"/>
    </row>
    <row r="12" spans="1:7" s="1" customFormat="1" ht="19.5" customHeight="1">
      <c r="A12" s="4">
        <v>11</v>
      </c>
      <c r="B12" s="12" t="s">
        <v>610</v>
      </c>
      <c r="C12" s="4" t="s">
        <v>74</v>
      </c>
      <c r="D12" s="4" t="s">
        <v>580</v>
      </c>
      <c r="E12" s="6" t="s">
        <v>611</v>
      </c>
      <c r="F12" s="6" t="s">
        <v>612</v>
      </c>
      <c r="G12" s="7"/>
    </row>
    <row r="13" spans="1:7" s="1" customFormat="1" ht="19.5" customHeight="1">
      <c r="A13" s="4">
        <v>12</v>
      </c>
      <c r="B13" s="12" t="s">
        <v>613</v>
      </c>
      <c r="C13" s="4" t="s">
        <v>74</v>
      </c>
      <c r="D13" s="4" t="s">
        <v>580</v>
      </c>
      <c r="E13" s="6" t="s">
        <v>614</v>
      </c>
      <c r="F13" s="6" t="s">
        <v>615</v>
      </c>
      <c r="G13" s="7"/>
    </row>
    <row r="14" spans="1:7" s="2" customFormat="1" ht="19.5" customHeight="1">
      <c r="A14" s="4">
        <v>13</v>
      </c>
      <c r="B14" s="5" t="s">
        <v>616</v>
      </c>
      <c r="C14" s="4" t="s">
        <v>74</v>
      </c>
      <c r="D14" s="4" t="s">
        <v>580</v>
      </c>
      <c r="E14" s="8" t="s">
        <v>617</v>
      </c>
      <c r="F14" s="8" t="s">
        <v>618</v>
      </c>
      <c r="G14" s="7"/>
    </row>
    <row r="15" spans="1:7" s="1" customFormat="1" ht="19.5" customHeight="1">
      <c r="A15" s="4">
        <v>14</v>
      </c>
      <c r="B15" s="5" t="s">
        <v>619</v>
      </c>
      <c r="C15" s="4" t="s">
        <v>74</v>
      </c>
      <c r="D15" s="4" t="s">
        <v>580</v>
      </c>
      <c r="E15" s="8" t="s">
        <v>620</v>
      </c>
      <c r="F15" s="8" t="s">
        <v>621</v>
      </c>
      <c r="G15" s="7"/>
    </row>
    <row r="16" spans="1:7" s="1" customFormat="1" ht="19.5" customHeight="1">
      <c r="A16" s="4">
        <v>15</v>
      </c>
      <c r="B16" s="5" t="s">
        <v>622</v>
      </c>
      <c r="C16" s="4" t="s">
        <v>74</v>
      </c>
      <c r="D16" s="4" t="s">
        <v>580</v>
      </c>
      <c r="E16" s="8" t="s">
        <v>623</v>
      </c>
      <c r="F16" s="8" t="s">
        <v>624</v>
      </c>
      <c r="G16" s="7"/>
    </row>
    <row r="17" spans="1:7" s="1" customFormat="1" ht="19.5" customHeight="1">
      <c r="A17" s="4">
        <v>16</v>
      </c>
      <c r="B17" s="9" t="s">
        <v>625</v>
      </c>
      <c r="C17" s="4" t="s">
        <v>74</v>
      </c>
      <c r="D17" s="4" t="s">
        <v>580</v>
      </c>
      <c r="E17" s="10" t="s">
        <v>626</v>
      </c>
      <c r="F17" s="10" t="s">
        <v>627</v>
      </c>
      <c r="G17" s="7"/>
    </row>
    <row r="18" spans="1:7" s="1" customFormat="1" ht="19.5" customHeight="1">
      <c r="A18" s="4">
        <v>17</v>
      </c>
      <c r="B18" s="9" t="s">
        <v>628</v>
      </c>
      <c r="C18" s="4" t="s">
        <v>74</v>
      </c>
      <c r="D18" s="4" t="s">
        <v>580</v>
      </c>
      <c r="E18" s="10" t="s">
        <v>629</v>
      </c>
      <c r="F18" s="10" t="s">
        <v>630</v>
      </c>
      <c r="G18" s="7"/>
    </row>
    <row r="19" spans="1:7" s="1" customFormat="1" ht="19.5" customHeight="1">
      <c r="A19" s="4">
        <v>18</v>
      </c>
      <c r="B19" s="4" t="s">
        <v>631</v>
      </c>
      <c r="C19" s="4" t="s">
        <v>74</v>
      </c>
      <c r="D19" s="4" t="s">
        <v>580</v>
      </c>
      <c r="E19" s="12" t="s">
        <v>632</v>
      </c>
      <c r="F19" s="12" t="s">
        <v>633</v>
      </c>
      <c r="G19" s="7"/>
    </row>
    <row r="20" spans="1:7" s="1" customFormat="1" ht="19.5" customHeight="1">
      <c r="A20" s="4">
        <v>19</v>
      </c>
      <c r="B20" s="5" t="s">
        <v>634</v>
      </c>
      <c r="C20" s="4" t="s">
        <v>74</v>
      </c>
      <c r="D20" s="4" t="s">
        <v>580</v>
      </c>
      <c r="E20" s="15" t="s">
        <v>635</v>
      </c>
      <c r="F20" s="15" t="s">
        <v>636</v>
      </c>
      <c r="G20" s="7"/>
    </row>
    <row r="21" spans="1:7" s="1" customFormat="1" ht="19.5" customHeight="1">
      <c r="A21" s="4">
        <v>20</v>
      </c>
      <c r="B21" s="5" t="s">
        <v>637</v>
      </c>
      <c r="C21" s="4" t="s">
        <v>74</v>
      </c>
      <c r="D21" s="4" t="s">
        <v>580</v>
      </c>
      <c r="E21" s="15" t="s">
        <v>638</v>
      </c>
      <c r="F21" s="15" t="s">
        <v>639</v>
      </c>
      <c r="G21" s="7"/>
    </row>
    <row r="22" spans="1:7" s="1" customFormat="1" ht="19.5" customHeight="1">
      <c r="A22" s="4">
        <v>21</v>
      </c>
      <c r="B22" s="5" t="s">
        <v>640</v>
      </c>
      <c r="C22" s="4" t="s">
        <v>74</v>
      </c>
      <c r="D22" s="4" t="s">
        <v>580</v>
      </c>
      <c r="E22" s="6" t="s">
        <v>641</v>
      </c>
      <c r="F22" s="6" t="s">
        <v>642</v>
      </c>
      <c r="G22" s="7"/>
    </row>
    <row r="23" spans="1:7" s="3" customFormat="1" ht="19.5" customHeight="1">
      <c r="A23" s="4">
        <v>22</v>
      </c>
      <c r="B23" s="25" t="s">
        <v>643</v>
      </c>
      <c r="C23" s="17" t="s">
        <v>74</v>
      </c>
      <c r="D23" s="19" t="s">
        <v>580</v>
      </c>
      <c r="E23" s="26">
        <v>2018018</v>
      </c>
      <c r="F23" s="26" t="s">
        <v>644</v>
      </c>
      <c r="G23" s="7"/>
    </row>
    <row r="24" spans="1:7" s="3" customFormat="1" ht="19.5" customHeight="1">
      <c r="A24" s="4">
        <v>23</v>
      </c>
      <c r="B24" s="16" t="s">
        <v>645</v>
      </c>
      <c r="C24" s="17" t="s">
        <v>74</v>
      </c>
      <c r="D24" s="17" t="s">
        <v>580</v>
      </c>
      <c r="E24" s="18" t="s">
        <v>646</v>
      </c>
      <c r="F24" s="18" t="s">
        <v>646</v>
      </c>
      <c r="G24" s="7"/>
    </row>
    <row r="25" spans="1:7" s="1" customFormat="1" ht="19.5" customHeight="1">
      <c r="A25" s="4">
        <v>24</v>
      </c>
      <c r="B25" s="5" t="s">
        <v>647</v>
      </c>
      <c r="C25" s="4" t="s">
        <v>74</v>
      </c>
      <c r="D25" s="17" t="s">
        <v>580</v>
      </c>
      <c r="E25" s="6" t="s">
        <v>648</v>
      </c>
      <c r="F25" s="6" t="s">
        <v>649</v>
      </c>
      <c r="G25" s="7"/>
    </row>
    <row r="28" ht="13.5">
      <c r="A28" s="47"/>
    </row>
    <row r="78" ht="13.5">
      <c r="D78" t="s">
        <v>253</v>
      </c>
    </row>
    <row r="89" ht="13.5">
      <c r="D89" t="s">
        <v>143</v>
      </c>
    </row>
  </sheetData>
  <sheetProtection/>
  <conditionalFormatting sqref="B22">
    <cfRule type="expression" priority="4" dxfId="0" stopIfTrue="1">
      <formula>AND(COUNTIF($B$22,B22)&gt;1,NOT(ISBLANK(B22)))</formula>
    </cfRule>
  </conditionalFormatting>
  <conditionalFormatting sqref="B24">
    <cfRule type="expression" priority="11" dxfId="0" stopIfTrue="1">
      <formula>AND(COUNTIF($B$24,B24)&gt;1,NOT(ISBLANK(B24)))</formula>
    </cfRule>
    <cfRule type="expression" priority="12" dxfId="0" stopIfTrue="1">
      <formula>AND(COUNTIF($B$24,B24)&gt;1,NOT(ISBLANK(B24)))</formula>
    </cfRule>
  </conditionalFormatting>
  <conditionalFormatting sqref="B1:B23 B25">
    <cfRule type="expression" priority="7" dxfId="0" stopIfTrue="1">
      <formula>AND(COUNTIF($B$1:$B$23,B1)+COUNTIF($B$25,B1)&gt;1,NOT(ISBLANK(B1)))</formula>
    </cfRule>
    <cfRule type="expression" priority="8" dxfId="0" stopIfTrue="1">
      <formula>AND(COUNTIF($B$1:$B$23,B1)+COUNTIF($B$25,B1)&gt;1,NOT(ISBLANK(B1)))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8"/>
  <sheetViews>
    <sheetView zoomScaleSheetLayoutView="100" workbookViewId="0" topLeftCell="A4">
      <selection activeCell="I28" sqref="I28"/>
    </sheetView>
  </sheetViews>
  <sheetFormatPr defaultColWidth="9.00390625" defaultRowHeight="15"/>
  <cols>
    <col min="4" max="4" width="11.28125" style="0" customWidth="1"/>
  </cols>
  <sheetData>
    <row r="1" spans="1:7" s="1" customFormat="1" ht="30" customHeight="1">
      <c r="A1" s="38" t="s">
        <v>410</v>
      </c>
      <c r="B1" s="39" t="s">
        <v>411</v>
      </c>
      <c r="C1" s="40" t="s">
        <v>412</v>
      </c>
      <c r="D1" s="40" t="s">
        <v>413</v>
      </c>
      <c r="E1" s="41" t="s">
        <v>414</v>
      </c>
      <c r="F1" s="41" t="s">
        <v>415</v>
      </c>
      <c r="G1" s="42" t="s">
        <v>416</v>
      </c>
    </row>
    <row r="2" spans="1:7" s="2" customFormat="1" ht="19.5" customHeight="1">
      <c r="A2" s="4">
        <v>1</v>
      </c>
      <c r="B2" s="5" t="s">
        <v>650</v>
      </c>
      <c r="C2" s="4" t="s">
        <v>74</v>
      </c>
      <c r="D2" s="46" t="s">
        <v>651</v>
      </c>
      <c r="E2" s="6" t="s">
        <v>652</v>
      </c>
      <c r="F2" s="6" t="s">
        <v>653</v>
      </c>
      <c r="G2" s="7"/>
    </row>
    <row r="3" spans="1:7" s="2" customFormat="1" ht="19.5" customHeight="1">
      <c r="A3" s="4">
        <v>2</v>
      </c>
      <c r="B3" s="5" t="s">
        <v>654</v>
      </c>
      <c r="C3" s="4" t="s">
        <v>74</v>
      </c>
      <c r="D3" s="4" t="s">
        <v>651</v>
      </c>
      <c r="E3" s="6" t="s">
        <v>655</v>
      </c>
      <c r="F3" s="6" t="s">
        <v>656</v>
      </c>
      <c r="G3" s="7"/>
    </row>
    <row r="4" spans="1:7" s="2" customFormat="1" ht="19.5" customHeight="1">
      <c r="A4" s="4">
        <v>3</v>
      </c>
      <c r="B4" s="5" t="s">
        <v>657</v>
      </c>
      <c r="C4" s="4" t="s">
        <v>74</v>
      </c>
      <c r="D4" s="4" t="s">
        <v>651</v>
      </c>
      <c r="E4" s="6" t="s">
        <v>658</v>
      </c>
      <c r="F4" s="6" t="s">
        <v>659</v>
      </c>
      <c r="G4" s="7"/>
    </row>
    <row r="5" spans="1:7" s="1" customFormat="1" ht="19.5" customHeight="1">
      <c r="A5" s="4">
        <v>4</v>
      </c>
      <c r="B5" s="5" t="s">
        <v>660</v>
      </c>
      <c r="C5" s="4" t="s">
        <v>74</v>
      </c>
      <c r="D5" s="4" t="s">
        <v>651</v>
      </c>
      <c r="E5" s="6" t="s">
        <v>661</v>
      </c>
      <c r="F5" s="6" t="s">
        <v>662</v>
      </c>
      <c r="G5" s="7"/>
    </row>
    <row r="6" spans="1:7" s="1" customFormat="1" ht="19.5" customHeight="1">
      <c r="A6" s="4">
        <v>5</v>
      </c>
      <c r="B6" s="5" t="s">
        <v>663</v>
      </c>
      <c r="C6" s="4" t="s">
        <v>74</v>
      </c>
      <c r="D6" s="4" t="s">
        <v>651</v>
      </c>
      <c r="E6" s="6" t="s">
        <v>664</v>
      </c>
      <c r="F6" s="6" t="s">
        <v>665</v>
      </c>
      <c r="G6" s="7"/>
    </row>
    <row r="7" spans="1:11" s="1" customFormat="1" ht="19.5" customHeight="1">
      <c r="A7" s="4">
        <v>6</v>
      </c>
      <c r="B7" s="5" t="s">
        <v>666</v>
      </c>
      <c r="C7" s="4" t="s">
        <v>74</v>
      </c>
      <c r="D7" s="4" t="s">
        <v>651</v>
      </c>
      <c r="E7" s="6" t="s">
        <v>667</v>
      </c>
      <c r="F7" s="6" t="s">
        <v>668</v>
      </c>
      <c r="G7" s="7"/>
      <c r="K7" s="1" t="s">
        <v>439</v>
      </c>
    </row>
    <row r="8" spans="1:7" s="1" customFormat="1" ht="19.5" customHeight="1">
      <c r="A8" s="4">
        <v>7</v>
      </c>
      <c r="B8" s="5" t="s">
        <v>669</v>
      </c>
      <c r="C8" s="4" t="s">
        <v>74</v>
      </c>
      <c r="D8" s="4" t="s">
        <v>651</v>
      </c>
      <c r="E8" s="6" t="s">
        <v>670</v>
      </c>
      <c r="F8" s="6" t="s">
        <v>671</v>
      </c>
      <c r="G8" s="7"/>
    </row>
    <row r="9" spans="1:7" s="1" customFormat="1" ht="19.5" customHeight="1">
      <c r="A9" s="4">
        <v>8</v>
      </c>
      <c r="B9" s="5" t="s">
        <v>672</v>
      </c>
      <c r="C9" s="4" t="s">
        <v>74</v>
      </c>
      <c r="D9" s="4" t="s">
        <v>651</v>
      </c>
      <c r="E9" s="6" t="s">
        <v>673</v>
      </c>
      <c r="F9" s="6" t="s">
        <v>674</v>
      </c>
      <c r="G9" s="7"/>
    </row>
    <row r="10" spans="1:7" s="1" customFormat="1" ht="19.5" customHeight="1">
      <c r="A10" s="4">
        <v>9</v>
      </c>
      <c r="B10" s="5" t="s">
        <v>675</v>
      </c>
      <c r="C10" s="4" t="s">
        <v>74</v>
      </c>
      <c r="D10" s="4" t="s">
        <v>651</v>
      </c>
      <c r="E10" s="6" t="s">
        <v>676</v>
      </c>
      <c r="F10" s="6" t="s">
        <v>677</v>
      </c>
      <c r="G10" s="7"/>
    </row>
    <row r="11" spans="1:7" s="1" customFormat="1" ht="19.5" customHeight="1">
      <c r="A11" s="4">
        <v>10</v>
      </c>
      <c r="B11" s="5" t="s">
        <v>678</v>
      </c>
      <c r="C11" s="4" t="s">
        <v>74</v>
      </c>
      <c r="D11" s="4" t="s">
        <v>651</v>
      </c>
      <c r="E11" s="6" t="s">
        <v>679</v>
      </c>
      <c r="F11" s="6" t="s">
        <v>680</v>
      </c>
      <c r="G11" s="7"/>
    </row>
    <row r="12" spans="1:7" s="1" customFormat="1" ht="19.5" customHeight="1">
      <c r="A12" s="4">
        <v>11</v>
      </c>
      <c r="B12" s="12" t="s">
        <v>681</v>
      </c>
      <c r="C12" s="4" t="s">
        <v>74</v>
      </c>
      <c r="D12" s="4" t="s">
        <v>651</v>
      </c>
      <c r="E12" s="6" t="s">
        <v>682</v>
      </c>
      <c r="F12" s="6" t="s">
        <v>683</v>
      </c>
      <c r="G12" s="7"/>
    </row>
    <row r="13" spans="1:7" s="1" customFormat="1" ht="19.5" customHeight="1">
      <c r="A13" s="4">
        <v>12</v>
      </c>
      <c r="B13" s="12" t="s">
        <v>684</v>
      </c>
      <c r="C13" s="4" t="s">
        <v>74</v>
      </c>
      <c r="D13" s="4" t="s">
        <v>651</v>
      </c>
      <c r="E13" s="6" t="s">
        <v>685</v>
      </c>
      <c r="F13" s="6" t="s">
        <v>686</v>
      </c>
      <c r="G13" s="7"/>
    </row>
    <row r="14" spans="1:7" s="1" customFormat="1" ht="19.5" customHeight="1">
      <c r="A14" s="4">
        <v>13</v>
      </c>
      <c r="B14" s="5" t="s">
        <v>687</v>
      </c>
      <c r="C14" s="4" t="s">
        <v>74</v>
      </c>
      <c r="D14" s="4" t="s">
        <v>651</v>
      </c>
      <c r="E14" s="6" t="s">
        <v>688</v>
      </c>
      <c r="F14" s="6" t="s">
        <v>689</v>
      </c>
      <c r="G14" s="7"/>
    </row>
    <row r="15" spans="1:7" s="1" customFormat="1" ht="19.5" customHeight="1">
      <c r="A15" s="4">
        <v>14</v>
      </c>
      <c r="B15" s="5" t="s">
        <v>690</v>
      </c>
      <c r="C15" s="4" t="s">
        <v>74</v>
      </c>
      <c r="D15" s="4" t="s">
        <v>651</v>
      </c>
      <c r="E15" s="6" t="s">
        <v>691</v>
      </c>
      <c r="F15" s="6" t="s">
        <v>692</v>
      </c>
      <c r="G15" s="7"/>
    </row>
    <row r="16" spans="1:7" s="1" customFormat="1" ht="19.5" customHeight="1">
      <c r="A16" s="4">
        <v>15</v>
      </c>
      <c r="B16" s="12" t="s">
        <v>693</v>
      </c>
      <c r="C16" s="4" t="s">
        <v>74</v>
      </c>
      <c r="D16" s="4" t="s">
        <v>651</v>
      </c>
      <c r="E16" s="6" t="s">
        <v>694</v>
      </c>
      <c r="F16" s="6" t="s">
        <v>695</v>
      </c>
      <c r="G16" s="7"/>
    </row>
    <row r="17" spans="1:7" s="1" customFormat="1" ht="19.5" customHeight="1">
      <c r="A17" s="4">
        <v>16</v>
      </c>
      <c r="B17" s="12" t="s">
        <v>696</v>
      </c>
      <c r="C17" s="4" t="s">
        <v>74</v>
      </c>
      <c r="D17" s="4" t="s">
        <v>651</v>
      </c>
      <c r="E17" s="6" t="s">
        <v>697</v>
      </c>
      <c r="F17" s="6" t="s">
        <v>698</v>
      </c>
      <c r="G17" s="7"/>
    </row>
    <row r="18" spans="1:7" s="1" customFormat="1" ht="19.5" customHeight="1">
      <c r="A18" s="4">
        <v>17</v>
      </c>
      <c r="B18" s="12" t="s">
        <v>699</v>
      </c>
      <c r="C18" s="4" t="s">
        <v>74</v>
      </c>
      <c r="D18" s="4" t="s">
        <v>651</v>
      </c>
      <c r="E18" s="6" t="s">
        <v>700</v>
      </c>
      <c r="F18" s="6" t="s">
        <v>701</v>
      </c>
      <c r="G18" s="7"/>
    </row>
    <row r="19" spans="1:7" s="1" customFormat="1" ht="19.5" customHeight="1">
      <c r="A19" s="4">
        <v>18</v>
      </c>
      <c r="B19" s="5" t="s">
        <v>702</v>
      </c>
      <c r="C19" s="4" t="s">
        <v>74</v>
      </c>
      <c r="D19" s="4" t="s">
        <v>651</v>
      </c>
      <c r="E19" s="6" t="s">
        <v>703</v>
      </c>
      <c r="F19" s="6" t="s">
        <v>704</v>
      </c>
      <c r="G19" s="7"/>
    </row>
    <row r="20" spans="1:7" s="1" customFormat="1" ht="19.5" customHeight="1">
      <c r="A20" s="4">
        <v>19</v>
      </c>
      <c r="B20" s="5" t="s">
        <v>705</v>
      </c>
      <c r="C20" s="11" t="s">
        <v>74</v>
      </c>
      <c r="D20" s="4" t="s">
        <v>651</v>
      </c>
      <c r="E20" s="11" t="s">
        <v>706</v>
      </c>
      <c r="F20" s="11" t="s">
        <v>707</v>
      </c>
      <c r="G20" s="7"/>
    </row>
    <row r="21" spans="1:7" s="1" customFormat="1" ht="19.5" customHeight="1">
      <c r="A21" s="4">
        <v>20</v>
      </c>
      <c r="B21" s="12" t="s">
        <v>708</v>
      </c>
      <c r="C21" s="4" t="s">
        <v>74</v>
      </c>
      <c r="D21" s="4" t="s">
        <v>651</v>
      </c>
      <c r="E21" s="6" t="s">
        <v>709</v>
      </c>
      <c r="F21" s="6" t="s">
        <v>710</v>
      </c>
      <c r="G21" s="7"/>
    </row>
    <row r="22" spans="1:7" s="1" customFormat="1" ht="19.5" customHeight="1">
      <c r="A22" s="4">
        <v>21</v>
      </c>
      <c r="B22" s="12" t="s">
        <v>711</v>
      </c>
      <c r="C22" s="4" t="s">
        <v>74</v>
      </c>
      <c r="D22" s="4" t="s">
        <v>651</v>
      </c>
      <c r="E22" s="6" t="s">
        <v>712</v>
      </c>
      <c r="F22" s="6" t="s">
        <v>713</v>
      </c>
      <c r="G22" s="7"/>
    </row>
    <row r="23" spans="1:7" s="1" customFormat="1" ht="19.5" customHeight="1">
      <c r="A23" s="4">
        <v>22</v>
      </c>
      <c r="B23" s="5" t="s">
        <v>714</v>
      </c>
      <c r="C23" s="4" t="s">
        <v>74</v>
      </c>
      <c r="D23" s="4" t="s">
        <v>651</v>
      </c>
      <c r="E23" s="12" t="s">
        <v>715</v>
      </c>
      <c r="F23" s="12" t="s">
        <v>716</v>
      </c>
      <c r="G23" s="7"/>
    </row>
    <row r="24" spans="1:7" s="1" customFormat="1" ht="19.5" customHeight="1">
      <c r="A24" s="4">
        <v>23</v>
      </c>
      <c r="B24" s="9" t="s">
        <v>717</v>
      </c>
      <c r="C24" s="4" t="s">
        <v>74</v>
      </c>
      <c r="D24" s="15" t="s">
        <v>651</v>
      </c>
      <c r="E24" s="15" t="s">
        <v>718</v>
      </c>
      <c r="F24" s="15" t="s">
        <v>719</v>
      </c>
      <c r="G24" s="7"/>
    </row>
    <row r="25" spans="1:7" s="1" customFormat="1" ht="19.5" customHeight="1">
      <c r="A25" s="4">
        <v>24</v>
      </c>
      <c r="B25" s="5" t="s">
        <v>720</v>
      </c>
      <c r="C25" s="4" t="s">
        <v>74</v>
      </c>
      <c r="D25" s="15" t="s">
        <v>651</v>
      </c>
      <c r="E25" s="15" t="s">
        <v>721</v>
      </c>
      <c r="F25" s="15" t="s">
        <v>722</v>
      </c>
      <c r="G25" s="7"/>
    </row>
    <row r="26" spans="1:7" s="3" customFormat="1" ht="19.5" customHeight="1">
      <c r="A26" s="4">
        <v>25</v>
      </c>
      <c r="B26" s="25" t="s">
        <v>723</v>
      </c>
      <c r="C26" s="17" t="s">
        <v>74</v>
      </c>
      <c r="D26" s="19" t="s">
        <v>651</v>
      </c>
      <c r="E26" s="15">
        <v>2018016</v>
      </c>
      <c r="F26" s="15" t="s">
        <v>724</v>
      </c>
      <c r="G26" s="7"/>
    </row>
    <row r="27" spans="1:7" s="1" customFormat="1" ht="19.5" customHeight="1">
      <c r="A27" s="4">
        <v>26</v>
      </c>
      <c r="B27" s="21" t="s">
        <v>725</v>
      </c>
      <c r="C27" s="4" t="s">
        <v>74</v>
      </c>
      <c r="D27" s="4" t="s">
        <v>651</v>
      </c>
      <c r="E27" s="15"/>
      <c r="F27" s="15" t="s">
        <v>726</v>
      </c>
      <c r="G27" s="7"/>
    </row>
    <row r="77" ht="13.5">
      <c r="D77" t="s">
        <v>253</v>
      </c>
    </row>
    <row r="88" ht="13.5">
      <c r="D88" t="s">
        <v>143</v>
      </c>
    </row>
  </sheetData>
  <sheetProtection/>
  <conditionalFormatting sqref="B27">
    <cfRule type="expression" priority="1" dxfId="0" stopIfTrue="1">
      <formula>AND(COUNTIF($B$27,B27)&gt;1,NOT(ISBLANK(B27)))</formula>
    </cfRule>
    <cfRule type="expression" priority="4" dxfId="0" stopIfTrue="1">
      <formula>AND(COUNTIF($B$27,B27)&gt;1,NOT(ISBLANK(B27)))</formula>
    </cfRule>
    <cfRule type="expression" priority="5" dxfId="0" stopIfTrue="1">
      <formula>AND(COUNTIF($B$27,B27)&gt;1,NOT(ISBLANK(B27)))</formula>
    </cfRule>
  </conditionalFormatting>
  <conditionalFormatting sqref="B1:B26">
    <cfRule type="expression" priority="9" dxfId="0" stopIfTrue="1">
      <formula>AND(COUNTIF($B$1:$B$26,B1)&gt;1,NOT(ISBLANK(B1)))</formula>
    </cfRule>
    <cfRule type="expression" priority="10" dxfId="0" stopIfTrue="1">
      <formula>AND(COUNTIF($B$1:$B$26,B1)&gt;1,NOT(ISBLANK(B1)))</formula>
    </cfRule>
  </conditionalFormatting>
  <conditionalFormatting sqref="B2:B25">
    <cfRule type="expression" priority="6" dxfId="0" stopIfTrue="1">
      <formula>AND(COUNTIF($B$2:$B$25,B2)&gt;1,NOT(ISBLANK(B2)))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workbookViewId="0" topLeftCell="A16">
      <selection activeCell="L1" sqref="L1:L65536"/>
    </sheetView>
  </sheetViews>
  <sheetFormatPr defaultColWidth="9.00390625" defaultRowHeight="15"/>
  <cols>
    <col min="4" max="4" width="11.28125" style="0" customWidth="1"/>
  </cols>
  <sheetData>
    <row r="1" spans="1:7" s="1" customFormat="1" ht="19.5" customHeight="1">
      <c r="A1" s="38" t="s">
        <v>410</v>
      </c>
      <c r="B1" s="39" t="s">
        <v>411</v>
      </c>
      <c r="C1" s="40" t="s">
        <v>412</v>
      </c>
      <c r="D1" s="40" t="s">
        <v>413</v>
      </c>
      <c r="E1" s="41" t="s">
        <v>414</v>
      </c>
      <c r="F1" s="41" t="s">
        <v>415</v>
      </c>
      <c r="G1" s="42" t="s">
        <v>416</v>
      </c>
    </row>
    <row r="2" spans="1:7" s="1" customFormat="1" ht="19.5" customHeight="1">
      <c r="A2" s="4">
        <v>1</v>
      </c>
      <c r="B2" s="5" t="s">
        <v>727</v>
      </c>
      <c r="C2" s="4" t="s">
        <v>74</v>
      </c>
      <c r="D2" s="4" t="s">
        <v>728</v>
      </c>
      <c r="E2" s="6" t="s">
        <v>729</v>
      </c>
      <c r="F2" s="6" t="s">
        <v>730</v>
      </c>
      <c r="G2" s="7"/>
    </row>
    <row r="3" spans="1:7" s="1" customFormat="1" ht="19.5" customHeight="1">
      <c r="A3" s="4">
        <v>2</v>
      </c>
      <c r="B3" s="5" t="s">
        <v>731</v>
      </c>
      <c r="C3" s="4" t="s">
        <v>74</v>
      </c>
      <c r="D3" s="4" t="s">
        <v>728</v>
      </c>
      <c r="E3" s="6" t="s">
        <v>732</v>
      </c>
      <c r="F3" s="6" t="s">
        <v>733</v>
      </c>
      <c r="G3" s="7"/>
    </row>
    <row r="4" spans="1:7" s="1" customFormat="1" ht="19.5" customHeight="1">
      <c r="A4" s="4">
        <v>3</v>
      </c>
      <c r="B4" s="5" t="s">
        <v>734</v>
      </c>
      <c r="C4" s="4" t="s">
        <v>74</v>
      </c>
      <c r="D4" s="4" t="s">
        <v>728</v>
      </c>
      <c r="E4" s="6" t="s">
        <v>735</v>
      </c>
      <c r="F4" s="6" t="s">
        <v>736</v>
      </c>
      <c r="G4" s="7"/>
    </row>
    <row r="5" spans="1:7" s="1" customFormat="1" ht="19.5" customHeight="1">
      <c r="A5" s="4">
        <v>4</v>
      </c>
      <c r="B5" s="5" t="s">
        <v>737</v>
      </c>
      <c r="C5" s="4" t="s">
        <v>74</v>
      </c>
      <c r="D5" s="4" t="s">
        <v>728</v>
      </c>
      <c r="E5" s="6" t="s">
        <v>738</v>
      </c>
      <c r="F5" s="6" t="s">
        <v>739</v>
      </c>
      <c r="G5" s="7"/>
    </row>
    <row r="6" spans="1:7" s="1" customFormat="1" ht="19.5" customHeight="1">
      <c r="A6" s="4">
        <v>5</v>
      </c>
      <c r="B6" s="5" t="s">
        <v>740</v>
      </c>
      <c r="C6" s="4" t="s">
        <v>74</v>
      </c>
      <c r="D6" s="4" t="s">
        <v>728</v>
      </c>
      <c r="E6" s="6" t="s">
        <v>741</v>
      </c>
      <c r="F6" s="6" t="s">
        <v>742</v>
      </c>
      <c r="G6" s="7"/>
    </row>
    <row r="7" spans="1:7" s="1" customFormat="1" ht="19.5" customHeight="1">
      <c r="A7" s="4">
        <v>6</v>
      </c>
      <c r="B7" s="5" t="s">
        <v>743</v>
      </c>
      <c r="C7" s="4" t="s">
        <v>74</v>
      </c>
      <c r="D7" s="4" t="s">
        <v>728</v>
      </c>
      <c r="E7" s="6" t="s">
        <v>744</v>
      </c>
      <c r="F7" s="6" t="s">
        <v>745</v>
      </c>
      <c r="G7" s="7"/>
    </row>
    <row r="8" spans="1:11" s="1" customFormat="1" ht="19.5" customHeight="1">
      <c r="A8" s="4">
        <v>7</v>
      </c>
      <c r="B8" s="5" t="s">
        <v>746</v>
      </c>
      <c r="C8" s="4" t="s">
        <v>74</v>
      </c>
      <c r="D8" s="4" t="s">
        <v>728</v>
      </c>
      <c r="E8" s="6" t="s">
        <v>747</v>
      </c>
      <c r="F8" s="6" t="s">
        <v>748</v>
      </c>
      <c r="G8" s="7"/>
      <c r="K8" s="1" t="s">
        <v>439</v>
      </c>
    </row>
    <row r="9" spans="1:7" s="1" customFormat="1" ht="19.5" customHeight="1">
      <c r="A9" s="4">
        <v>8</v>
      </c>
      <c r="B9" s="5" t="s">
        <v>749</v>
      </c>
      <c r="C9" s="4" t="s">
        <v>74</v>
      </c>
      <c r="D9" s="4" t="s">
        <v>728</v>
      </c>
      <c r="E9" s="6" t="s">
        <v>750</v>
      </c>
      <c r="F9" s="6" t="s">
        <v>751</v>
      </c>
      <c r="G9" s="7"/>
    </row>
    <row r="10" spans="1:7" s="1" customFormat="1" ht="19.5" customHeight="1">
      <c r="A10" s="4">
        <v>9</v>
      </c>
      <c r="B10" s="5" t="s">
        <v>752</v>
      </c>
      <c r="C10" s="4" t="s">
        <v>74</v>
      </c>
      <c r="D10" s="4" t="s">
        <v>728</v>
      </c>
      <c r="E10" s="6" t="s">
        <v>753</v>
      </c>
      <c r="F10" s="6" t="s">
        <v>754</v>
      </c>
      <c r="G10" s="7"/>
    </row>
    <row r="11" spans="1:7" s="2" customFormat="1" ht="19.5" customHeight="1">
      <c r="A11" s="4">
        <v>10</v>
      </c>
      <c r="B11" s="5" t="s">
        <v>755</v>
      </c>
      <c r="C11" s="4" t="s">
        <v>74</v>
      </c>
      <c r="D11" s="4" t="s">
        <v>728</v>
      </c>
      <c r="E11" s="6" t="s">
        <v>756</v>
      </c>
      <c r="F11" s="6" t="s">
        <v>757</v>
      </c>
      <c r="G11" s="7"/>
    </row>
    <row r="12" spans="1:7" s="1" customFormat="1" ht="19.5" customHeight="1">
      <c r="A12" s="4">
        <v>11</v>
      </c>
      <c r="B12" s="5" t="s">
        <v>758</v>
      </c>
      <c r="C12" s="4" t="s">
        <v>74</v>
      </c>
      <c r="D12" s="4" t="s">
        <v>728</v>
      </c>
      <c r="E12" s="6" t="s">
        <v>759</v>
      </c>
      <c r="F12" s="6" t="s">
        <v>760</v>
      </c>
      <c r="G12" s="7"/>
    </row>
    <row r="13" spans="1:7" s="2" customFormat="1" ht="19.5" customHeight="1">
      <c r="A13" s="4">
        <v>12</v>
      </c>
      <c r="B13" s="5" t="s">
        <v>761</v>
      </c>
      <c r="C13" s="4" t="s">
        <v>74</v>
      </c>
      <c r="D13" s="4" t="s">
        <v>728</v>
      </c>
      <c r="E13" s="6" t="s">
        <v>762</v>
      </c>
      <c r="F13" s="6" t="s">
        <v>763</v>
      </c>
      <c r="G13" s="7"/>
    </row>
    <row r="14" spans="1:7" s="2" customFormat="1" ht="19.5" customHeight="1">
      <c r="A14" s="4">
        <v>13</v>
      </c>
      <c r="B14" s="5" t="s">
        <v>764</v>
      </c>
      <c r="C14" s="4" t="s">
        <v>74</v>
      </c>
      <c r="D14" s="4" t="s">
        <v>728</v>
      </c>
      <c r="E14" s="6" t="s">
        <v>765</v>
      </c>
      <c r="F14" s="6" t="s">
        <v>766</v>
      </c>
      <c r="G14" s="7"/>
    </row>
    <row r="15" spans="1:7" s="2" customFormat="1" ht="19.5" customHeight="1">
      <c r="A15" s="4">
        <v>14</v>
      </c>
      <c r="B15" s="5" t="s">
        <v>767</v>
      </c>
      <c r="C15" s="4" t="s">
        <v>74</v>
      </c>
      <c r="D15" s="4" t="s">
        <v>728</v>
      </c>
      <c r="E15" s="6" t="s">
        <v>768</v>
      </c>
      <c r="F15" s="6" t="s">
        <v>769</v>
      </c>
      <c r="G15" s="7"/>
    </row>
    <row r="16" spans="1:7" s="2" customFormat="1" ht="19.5" customHeight="1">
      <c r="A16" s="4">
        <v>15</v>
      </c>
      <c r="B16" s="5" t="s">
        <v>770</v>
      </c>
      <c r="C16" s="4" t="s">
        <v>74</v>
      </c>
      <c r="D16" s="4" t="s">
        <v>728</v>
      </c>
      <c r="E16" s="6" t="s">
        <v>771</v>
      </c>
      <c r="F16" s="6" t="s">
        <v>772</v>
      </c>
      <c r="G16" s="7"/>
    </row>
    <row r="17" spans="1:7" s="2" customFormat="1" ht="19.5" customHeight="1">
      <c r="A17" s="4">
        <v>16</v>
      </c>
      <c r="B17" s="5" t="s">
        <v>773</v>
      </c>
      <c r="C17" s="4" t="s">
        <v>74</v>
      </c>
      <c r="D17" s="4" t="s">
        <v>728</v>
      </c>
      <c r="E17" s="6" t="s">
        <v>774</v>
      </c>
      <c r="F17" s="6" t="s">
        <v>775</v>
      </c>
      <c r="G17" s="7"/>
    </row>
    <row r="18" spans="1:7" s="2" customFormat="1" ht="19.5" customHeight="1">
      <c r="A18" s="4">
        <v>17</v>
      </c>
      <c r="B18" s="5" t="s">
        <v>776</v>
      </c>
      <c r="C18" s="4" t="s">
        <v>74</v>
      </c>
      <c r="D18" s="4" t="s">
        <v>728</v>
      </c>
      <c r="E18" s="6" t="s">
        <v>777</v>
      </c>
      <c r="F18" s="6" t="s">
        <v>778</v>
      </c>
      <c r="G18" s="7"/>
    </row>
    <row r="19" spans="1:7" s="2" customFormat="1" ht="19.5" customHeight="1">
      <c r="A19" s="4">
        <v>18</v>
      </c>
      <c r="B19" s="5" t="s">
        <v>779</v>
      </c>
      <c r="C19" s="4" t="s">
        <v>74</v>
      </c>
      <c r="D19" s="4" t="s">
        <v>728</v>
      </c>
      <c r="E19" s="6" t="s">
        <v>780</v>
      </c>
      <c r="F19" s="6" t="s">
        <v>781</v>
      </c>
      <c r="G19" s="7"/>
    </row>
    <row r="20" spans="1:7" s="2" customFormat="1" ht="19.5" customHeight="1">
      <c r="A20" s="4">
        <v>19</v>
      </c>
      <c r="B20" s="5" t="s">
        <v>782</v>
      </c>
      <c r="C20" s="4" t="s">
        <v>74</v>
      </c>
      <c r="D20" s="4" t="s">
        <v>728</v>
      </c>
      <c r="E20" s="6" t="s">
        <v>783</v>
      </c>
      <c r="F20" s="6" t="s">
        <v>784</v>
      </c>
      <c r="G20" s="7"/>
    </row>
    <row r="21" spans="1:7" s="1" customFormat="1" ht="19.5" customHeight="1">
      <c r="A21" s="4">
        <v>20</v>
      </c>
      <c r="B21" s="5" t="s">
        <v>785</v>
      </c>
      <c r="C21" s="4" t="s">
        <v>74</v>
      </c>
      <c r="D21" s="4" t="s">
        <v>728</v>
      </c>
      <c r="E21" s="6" t="s">
        <v>786</v>
      </c>
      <c r="F21" s="6" t="s">
        <v>787</v>
      </c>
      <c r="G21" s="7"/>
    </row>
    <row r="22" spans="1:7" s="2" customFormat="1" ht="19.5" customHeight="1">
      <c r="A22" s="4">
        <v>21</v>
      </c>
      <c r="B22" s="5" t="s">
        <v>788</v>
      </c>
      <c r="C22" s="4" t="s">
        <v>74</v>
      </c>
      <c r="D22" s="4" t="s">
        <v>728</v>
      </c>
      <c r="E22" s="6" t="s">
        <v>789</v>
      </c>
      <c r="F22" s="6" t="s">
        <v>790</v>
      </c>
      <c r="G22" s="7"/>
    </row>
    <row r="23" spans="1:7" s="2" customFormat="1" ht="19.5" customHeight="1">
      <c r="A23" s="4">
        <v>22</v>
      </c>
      <c r="B23" s="12" t="s">
        <v>791</v>
      </c>
      <c r="C23" s="4" t="s">
        <v>74</v>
      </c>
      <c r="D23" s="4" t="s">
        <v>728</v>
      </c>
      <c r="E23" s="6" t="s">
        <v>792</v>
      </c>
      <c r="F23" s="6" t="s">
        <v>793</v>
      </c>
      <c r="G23" s="7"/>
    </row>
    <row r="24" spans="1:7" s="2" customFormat="1" ht="19.5" customHeight="1">
      <c r="A24" s="4">
        <v>23</v>
      </c>
      <c r="B24" s="12" t="s">
        <v>794</v>
      </c>
      <c r="C24" s="4" t="s">
        <v>74</v>
      </c>
      <c r="D24" s="4" t="s">
        <v>728</v>
      </c>
      <c r="E24" s="6" t="s">
        <v>795</v>
      </c>
      <c r="F24" s="6" t="s">
        <v>796</v>
      </c>
      <c r="G24" s="7"/>
    </row>
    <row r="25" spans="1:7" s="2" customFormat="1" ht="19.5" customHeight="1">
      <c r="A25" s="4">
        <v>24</v>
      </c>
      <c r="B25" s="5" t="s">
        <v>797</v>
      </c>
      <c r="C25" s="4" t="s">
        <v>74</v>
      </c>
      <c r="D25" s="4" t="s">
        <v>728</v>
      </c>
      <c r="E25" s="8" t="s">
        <v>798</v>
      </c>
      <c r="F25" s="8" t="s">
        <v>799</v>
      </c>
      <c r="G25" s="7"/>
    </row>
    <row r="26" spans="1:7" s="1" customFormat="1" ht="19.5" customHeight="1">
      <c r="A26" s="4">
        <v>25</v>
      </c>
      <c r="B26" s="5" t="s">
        <v>800</v>
      </c>
      <c r="C26" s="4" t="s">
        <v>74</v>
      </c>
      <c r="D26" s="4" t="s">
        <v>728</v>
      </c>
      <c r="E26" s="8" t="s">
        <v>801</v>
      </c>
      <c r="F26" s="8" t="s">
        <v>802</v>
      </c>
      <c r="G26" s="7"/>
    </row>
    <row r="27" spans="1:7" s="2" customFormat="1" ht="19.5" customHeight="1">
      <c r="A27" s="4">
        <v>26</v>
      </c>
      <c r="B27" s="9" t="s">
        <v>803</v>
      </c>
      <c r="C27" s="4" t="s">
        <v>74</v>
      </c>
      <c r="D27" s="9" t="s">
        <v>728</v>
      </c>
      <c r="E27" s="10" t="s">
        <v>804</v>
      </c>
      <c r="F27" s="10" t="s">
        <v>805</v>
      </c>
      <c r="G27" s="7"/>
    </row>
    <row r="28" spans="1:7" s="1" customFormat="1" ht="19.5" customHeight="1">
      <c r="A28" s="4">
        <v>27</v>
      </c>
      <c r="B28" s="9" t="s">
        <v>806</v>
      </c>
      <c r="C28" s="4" t="s">
        <v>74</v>
      </c>
      <c r="D28" s="4" t="s">
        <v>728</v>
      </c>
      <c r="E28" s="10" t="s">
        <v>807</v>
      </c>
      <c r="F28" s="10" t="s">
        <v>808</v>
      </c>
      <c r="G28" s="7"/>
    </row>
    <row r="29" spans="1:7" s="1" customFormat="1" ht="19.5" customHeight="1">
      <c r="A29" s="4">
        <v>28</v>
      </c>
      <c r="B29" s="9" t="s">
        <v>809</v>
      </c>
      <c r="C29" s="4" t="s">
        <v>74</v>
      </c>
      <c r="D29" s="4" t="s">
        <v>728</v>
      </c>
      <c r="E29" s="10" t="s">
        <v>810</v>
      </c>
      <c r="F29" s="10" t="s">
        <v>811</v>
      </c>
      <c r="G29" s="7"/>
    </row>
    <row r="30" spans="1:7" s="2" customFormat="1" ht="19.5" customHeight="1">
      <c r="A30" s="4">
        <v>29</v>
      </c>
      <c r="B30" s="9" t="s">
        <v>812</v>
      </c>
      <c r="C30" s="4" t="s">
        <v>74</v>
      </c>
      <c r="D30" s="4" t="s">
        <v>728</v>
      </c>
      <c r="E30" s="12" t="s">
        <v>813</v>
      </c>
      <c r="F30" s="12" t="s">
        <v>814</v>
      </c>
      <c r="G30" s="7"/>
    </row>
    <row r="31" spans="1:7" s="2" customFormat="1" ht="19.5" customHeight="1">
      <c r="A31" s="4">
        <v>30</v>
      </c>
      <c r="B31" s="9" t="s">
        <v>815</v>
      </c>
      <c r="C31" s="4" t="s">
        <v>74</v>
      </c>
      <c r="D31" s="4" t="s">
        <v>728</v>
      </c>
      <c r="E31" s="12" t="s">
        <v>816</v>
      </c>
      <c r="F31" s="12" t="s">
        <v>817</v>
      </c>
      <c r="G31" s="7"/>
    </row>
    <row r="32" spans="1:7" s="2" customFormat="1" ht="19.5" customHeight="1">
      <c r="A32" s="4">
        <v>31</v>
      </c>
      <c r="B32" s="12" t="s">
        <v>818</v>
      </c>
      <c r="C32" s="4" t="s">
        <v>74</v>
      </c>
      <c r="D32" s="4" t="s">
        <v>728</v>
      </c>
      <c r="E32" s="6" t="s">
        <v>819</v>
      </c>
      <c r="F32" s="6" t="s">
        <v>820</v>
      </c>
      <c r="G32" s="7"/>
    </row>
    <row r="33" spans="1:7" s="1" customFormat="1" ht="19.5" customHeight="1">
      <c r="A33" s="4">
        <v>32</v>
      </c>
      <c r="B33" s="5" t="s">
        <v>821</v>
      </c>
      <c r="C33" s="4" t="s">
        <v>74</v>
      </c>
      <c r="D33" s="4" t="s">
        <v>728</v>
      </c>
      <c r="E33" s="6" t="s">
        <v>822</v>
      </c>
      <c r="F33" s="6" t="s">
        <v>823</v>
      </c>
      <c r="G33" s="7"/>
    </row>
    <row r="34" spans="1:7" s="2" customFormat="1" ht="19.5" customHeight="1">
      <c r="A34" s="4">
        <v>33</v>
      </c>
      <c r="B34" s="12" t="s">
        <v>824</v>
      </c>
      <c r="C34" s="4" t="s">
        <v>74</v>
      </c>
      <c r="D34" s="4" t="s">
        <v>728</v>
      </c>
      <c r="E34" s="6" t="s">
        <v>825</v>
      </c>
      <c r="F34" s="6" t="s">
        <v>826</v>
      </c>
      <c r="G34" s="7"/>
    </row>
    <row r="35" spans="1:7" s="2" customFormat="1" ht="19.5" customHeight="1">
      <c r="A35" s="4">
        <v>34</v>
      </c>
      <c r="B35" s="5" t="s">
        <v>827</v>
      </c>
      <c r="C35" s="4" t="s">
        <v>74</v>
      </c>
      <c r="D35" s="4" t="s">
        <v>728</v>
      </c>
      <c r="E35" s="6" t="s">
        <v>828</v>
      </c>
      <c r="F35" s="6" t="s">
        <v>829</v>
      </c>
      <c r="G35" s="7"/>
    </row>
    <row r="36" spans="1:7" s="2" customFormat="1" ht="19.5" customHeight="1">
      <c r="A36" s="4">
        <v>35</v>
      </c>
      <c r="B36" s="12" t="s">
        <v>830</v>
      </c>
      <c r="C36" s="4" t="s">
        <v>74</v>
      </c>
      <c r="D36" s="4" t="s">
        <v>728</v>
      </c>
      <c r="E36" s="6" t="s">
        <v>831</v>
      </c>
      <c r="F36" s="6" t="s">
        <v>832</v>
      </c>
      <c r="G36" s="7"/>
    </row>
    <row r="37" spans="1:7" s="3" customFormat="1" ht="19.5" customHeight="1">
      <c r="A37" s="4">
        <v>36</v>
      </c>
      <c r="B37" s="16" t="s">
        <v>833</v>
      </c>
      <c r="C37" s="17" t="s">
        <v>74</v>
      </c>
      <c r="D37" s="17" t="s">
        <v>728</v>
      </c>
      <c r="E37" s="18" t="s">
        <v>834</v>
      </c>
      <c r="F37" s="18" t="s">
        <v>834</v>
      </c>
      <c r="G37" s="7"/>
    </row>
    <row r="38" spans="1:7" s="1" customFormat="1" ht="19.5" customHeight="1">
      <c r="A38" s="4">
        <v>37</v>
      </c>
      <c r="B38" s="5" t="s">
        <v>835</v>
      </c>
      <c r="C38" s="4" t="s">
        <v>74</v>
      </c>
      <c r="D38" s="4" t="s">
        <v>728</v>
      </c>
      <c r="E38" s="6" t="s">
        <v>836</v>
      </c>
      <c r="F38" s="6" t="s">
        <v>837</v>
      </c>
      <c r="G38" s="7"/>
    </row>
    <row r="39" spans="1:7" s="1" customFormat="1" ht="19.5" customHeight="1">
      <c r="A39" s="4">
        <v>38</v>
      </c>
      <c r="B39" s="5" t="s">
        <v>838</v>
      </c>
      <c r="C39" s="4" t="s">
        <v>74</v>
      </c>
      <c r="D39" s="4" t="s">
        <v>728</v>
      </c>
      <c r="E39" s="6" t="s">
        <v>839</v>
      </c>
      <c r="F39" s="6" t="s">
        <v>840</v>
      </c>
      <c r="G39" s="7"/>
    </row>
    <row r="40" spans="1:7" ht="19.5" customHeight="1">
      <c r="A40" s="4">
        <v>39</v>
      </c>
      <c r="B40" s="30" t="s">
        <v>841</v>
      </c>
      <c r="C40" s="4" t="s">
        <v>74</v>
      </c>
      <c r="D40" s="17" t="s">
        <v>728</v>
      </c>
      <c r="E40" s="31"/>
      <c r="F40" s="31" t="s">
        <v>842</v>
      </c>
      <c r="G40" s="24"/>
    </row>
    <row r="41" ht="19.5" customHeight="1"/>
    <row r="78" ht="13.5">
      <c r="D78" t="s">
        <v>253</v>
      </c>
    </row>
    <row r="89" ht="13.5">
      <c r="D89" t="s">
        <v>143</v>
      </c>
    </row>
  </sheetData>
  <sheetProtection/>
  <conditionalFormatting sqref="B40">
    <cfRule type="expression" priority="1" dxfId="0" stopIfTrue="1">
      <formula>AND(COUNTIF($B$40,B40)&gt;1,NOT(ISBLANK(B40)))</formula>
    </cfRule>
    <cfRule type="expression" priority="4" dxfId="0" stopIfTrue="1">
      <formula>AND(COUNTIF($B$40,B40)&gt;1,NOT(ISBLANK(B40)))</formula>
    </cfRule>
    <cfRule type="expression" priority="5" dxfId="0" stopIfTrue="1">
      <formula>AND(COUNTIF($B$40,B40)&gt;1,NOT(ISBLANK(B40)))</formula>
    </cfRule>
  </conditionalFormatting>
  <conditionalFormatting sqref="B1:B39">
    <cfRule type="expression" priority="9" dxfId="0" stopIfTrue="1">
      <formula>AND(COUNTIF($B$1:$B$39,B1)&gt;1,NOT(ISBLANK(B1)))</formula>
    </cfRule>
    <cfRule type="expression" priority="10" dxfId="0" stopIfTrue="1">
      <formula>AND(COUNTIF($B$1:$B$39,B1)&gt;1,NOT(ISBLANK(B1)))</formula>
    </cfRule>
  </conditionalFormatting>
  <conditionalFormatting sqref="B38:B39 B2:B36">
    <cfRule type="expression" priority="6" dxfId="0" stopIfTrue="1">
      <formula>AND(COUNTIF($B$38:$B$39,B2)+COUNTIF($B$2:$B$36,B2)&gt;1,NOT(ISBLANK(B2)))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zoomScaleSheetLayoutView="100" workbookViewId="0" topLeftCell="A1">
      <selection activeCell="L1" sqref="L1:L65536"/>
    </sheetView>
  </sheetViews>
  <sheetFormatPr defaultColWidth="9.00390625" defaultRowHeight="15"/>
  <cols>
    <col min="4" max="4" width="11.28125" style="0" customWidth="1"/>
  </cols>
  <sheetData>
    <row r="1" spans="1:7" s="1" customFormat="1" ht="30" customHeight="1">
      <c r="A1" s="38" t="s">
        <v>410</v>
      </c>
      <c r="B1" s="39" t="s">
        <v>411</v>
      </c>
      <c r="C1" s="40" t="s">
        <v>412</v>
      </c>
      <c r="D1" s="40" t="s">
        <v>413</v>
      </c>
      <c r="E1" s="41" t="s">
        <v>414</v>
      </c>
      <c r="F1" s="41" t="s">
        <v>415</v>
      </c>
      <c r="G1" s="42" t="s">
        <v>416</v>
      </c>
    </row>
    <row r="2" spans="1:7" s="1" customFormat="1" ht="19.5" customHeight="1">
      <c r="A2" s="4">
        <v>1</v>
      </c>
      <c r="B2" s="5" t="s">
        <v>843</v>
      </c>
      <c r="C2" s="4" t="s">
        <v>844</v>
      </c>
      <c r="D2" s="4" t="s">
        <v>845</v>
      </c>
      <c r="E2" s="6" t="s">
        <v>846</v>
      </c>
      <c r="F2" s="6" t="s">
        <v>847</v>
      </c>
      <c r="G2" s="7"/>
    </row>
    <row r="3" spans="1:7" s="1" customFormat="1" ht="19.5" customHeight="1">
      <c r="A3" s="4">
        <v>2</v>
      </c>
      <c r="B3" s="12" t="s">
        <v>848</v>
      </c>
      <c r="C3" s="4" t="s">
        <v>844</v>
      </c>
      <c r="D3" s="4" t="s">
        <v>845</v>
      </c>
      <c r="E3" s="6" t="s">
        <v>849</v>
      </c>
      <c r="F3" s="6" t="s">
        <v>850</v>
      </c>
      <c r="G3" s="7"/>
    </row>
    <row r="4" spans="1:7" s="1" customFormat="1" ht="19.5" customHeight="1">
      <c r="A4" s="4">
        <v>3</v>
      </c>
      <c r="B4" s="5" t="s">
        <v>851</v>
      </c>
      <c r="C4" s="4" t="s">
        <v>844</v>
      </c>
      <c r="D4" s="4" t="s">
        <v>845</v>
      </c>
      <c r="E4" s="6" t="s">
        <v>852</v>
      </c>
      <c r="F4" s="6" t="s">
        <v>853</v>
      </c>
      <c r="G4" s="7"/>
    </row>
    <row r="5" spans="1:7" s="1" customFormat="1" ht="19.5" customHeight="1">
      <c r="A5" s="4">
        <v>4</v>
      </c>
      <c r="B5" s="5" t="s">
        <v>854</v>
      </c>
      <c r="C5" s="4" t="s">
        <v>844</v>
      </c>
      <c r="D5" s="4" t="s">
        <v>845</v>
      </c>
      <c r="E5" s="6" t="s">
        <v>855</v>
      </c>
      <c r="F5" s="6" t="s">
        <v>856</v>
      </c>
      <c r="G5" s="7"/>
    </row>
    <row r="6" spans="1:7" s="1" customFormat="1" ht="19.5" customHeight="1">
      <c r="A6" s="4">
        <v>5</v>
      </c>
      <c r="B6" s="5" t="s">
        <v>857</v>
      </c>
      <c r="C6" s="4" t="s">
        <v>844</v>
      </c>
      <c r="D6" s="4" t="s">
        <v>845</v>
      </c>
      <c r="E6" s="6" t="s">
        <v>858</v>
      </c>
      <c r="F6" s="6" t="s">
        <v>859</v>
      </c>
      <c r="G6" s="7"/>
    </row>
    <row r="8" ht="13.5">
      <c r="K8" t="s">
        <v>439</v>
      </c>
    </row>
    <row r="10" ht="13.5">
      <c r="A10">
        <v>5</v>
      </c>
    </row>
    <row r="78" ht="13.5">
      <c r="D78" t="s">
        <v>253</v>
      </c>
    </row>
    <row r="89" ht="13.5">
      <c r="D89" t="s">
        <v>143</v>
      </c>
    </row>
  </sheetData>
  <sheetProtection/>
  <conditionalFormatting sqref="B1:B6">
    <cfRule type="expression" priority="4" dxfId="0" stopIfTrue="1">
      <formula>AND(COUNTIF($B$1:$B$6,B1)&gt;1,NOT(ISBLANK(B1)))</formula>
    </cfRule>
    <cfRule type="expression" priority="5" dxfId="0" stopIfTrue="1">
      <formula>AND(COUNTIF($B$1:$B$6,B1)&gt;1,NOT(ISBLANK(B1)))</formula>
    </cfRule>
  </conditionalFormatting>
  <conditionalFormatting sqref="B2:B6">
    <cfRule type="expression" priority="1" dxfId="0" stopIfTrue="1">
      <formula>AND(COUNTIF($B$2:$B$6,B2)&gt;1,NOT(ISBLANK(B2)))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8"/>
  <sheetViews>
    <sheetView zoomScaleSheetLayoutView="100" workbookViewId="0" topLeftCell="A35">
      <selection activeCell="B56" sqref="B56"/>
    </sheetView>
  </sheetViews>
  <sheetFormatPr defaultColWidth="9.00390625" defaultRowHeight="15"/>
  <cols>
    <col min="4" max="4" width="11.28125" style="0" customWidth="1"/>
  </cols>
  <sheetData>
    <row r="1" spans="1:7" s="1" customFormat="1" ht="30" customHeight="1">
      <c r="A1" s="38" t="s">
        <v>410</v>
      </c>
      <c r="B1" s="39" t="s">
        <v>411</v>
      </c>
      <c r="C1" s="40" t="s">
        <v>412</v>
      </c>
      <c r="D1" s="40" t="s">
        <v>413</v>
      </c>
      <c r="E1" s="41" t="s">
        <v>414</v>
      </c>
      <c r="F1" s="41" t="s">
        <v>415</v>
      </c>
      <c r="G1" s="42" t="s">
        <v>416</v>
      </c>
    </row>
    <row r="2" spans="1:7" s="1" customFormat="1" ht="19.5" customHeight="1">
      <c r="A2" s="4">
        <v>1</v>
      </c>
      <c r="B2" s="5" t="s">
        <v>860</v>
      </c>
      <c r="C2" s="4" t="s">
        <v>74</v>
      </c>
      <c r="D2" s="4" t="s">
        <v>861</v>
      </c>
      <c r="E2" s="6" t="s">
        <v>862</v>
      </c>
      <c r="F2" s="6" t="s">
        <v>863</v>
      </c>
      <c r="G2" s="7"/>
    </row>
    <row r="3" spans="1:7" s="1" customFormat="1" ht="19.5" customHeight="1">
      <c r="A3" s="4">
        <v>2</v>
      </c>
      <c r="B3" s="5" t="s">
        <v>864</v>
      </c>
      <c r="C3" s="11" t="s">
        <v>74</v>
      </c>
      <c r="D3" s="11" t="s">
        <v>865</v>
      </c>
      <c r="E3" s="11" t="s">
        <v>866</v>
      </c>
      <c r="F3" s="11" t="s">
        <v>867</v>
      </c>
      <c r="G3" s="7"/>
    </row>
    <row r="4" spans="1:7" s="1" customFormat="1" ht="19.5" customHeight="1">
      <c r="A4" s="4">
        <v>3</v>
      </c>
      <c r="B4" s="5" t="s">
        <v>868</v>
      </c>
      <c r="C4" s="4" t="s">
        <v>74</v>
      </c>
      <c r="D4" s="11" t="s">
        <v>865</v>
      </c>
      <c r="E4" s="6" t="s">
        <v>869</v>
      </c>
      <c r="F4" s="6" t="s">
        <v>870</v>
      </c>
      <c r="G4" s="7"/>
    </row>
    <row r="5" spans="1:7" s="1" customFormat="1" ht="19.5" customHeight="1">
      <c r="A5" s="4">
        <v>4</v>
      </c>
      <c r="B5" s="5" t="s">
        <v>871</v>
      </c>
      <c r="C5" s="4" t="s">
        <v>74</v>
      </c>
      <c r="D5" s="11" t="s">
        <v>865</v>
      </c>
      <c r="E5" s="6" t="s">
        <v>872</v>
      </c>
      <c r="F5" s="6" t="s">
        <v>873</v>
      </c>
      <c r="G5" s="7"/>
    </row>
    <row r="6" spans="1:7" s="1" customFormat="1" ht="19.5" customHeight="1">
      <c r="A6" s="4">
        <v>5</v>
      </c>
      <c r="B6" s="5" t="s">
        <v>874</v>
      </c>
      <c r="C6" s="4" t="s">
        <v>74</v>
      </c>
      <c r="D6" s="11" t="s">
        <v>865</v>
      </c>
      <c r="E6" s="6" t="s">
        <v>875</v>
      </c>
      <c r="F6" s="6" t="s">
        <v>876</v>
      </c>
      <c r="G6" s="7"/>
    </row>
    <row r="7" spans="1:7" s="1" customFormat="1" ht="19.5" customHeight="1">
      <c r="A7" s="4">
        <v>6</v>
      </c>
      <c r="B7" s="5" t="s">
        <v>877</v>
      </c>
      <c r="C7" s="4" t="s">
        <v>74</v>
      </c>
      <c r="D7" s="11" t="s">
        <v>865</v>
      </c>
      <c r="E7" s="6" t="s">
        <v>878</v>
      </c>
      <c r="F7" s="6" t="s">
        <v>879</v>
      </c>
      <c r="G7" s="7"/>
    </row>
    <row r="8" spans="1:11" s="1" customFormat="1" ht="19.5" customHeight="1">
      <c r="A8" s="4">
        <v>7</v>
      </c>
      <c r="B8" s="5" t="s">
        <v>880</v>
      </c>
      <c r="C8" s="4" t="s">
        <v>74</v>
      </c>
      <c r="D8" s="11" t="s">
        <v>865</v>
      </c>
      <c r="E8" s="6" t="s">
        <v>881</v>
      </c>
      <c r="F8" s="6" t="s">
        <v>882</v>
      </c>
      <c r="G8" s="7"/>
      <c r="K8" s="1" t="s">
        <v>439</v>
      </c>
    </row>
    <row r="9" spans="1:7" s="1" customFormat="1" ht="19.5" customHeight="1">
      <c r="A9" s="4">
        <v>8</v>
      </c>
      <c r="B9" s="5" t="s">
        <v>883</v>
      </c>
      <c r="C9" s="4" t="s">
        <v>74</v>
      </c>
      <c r="D9" s="11" t="s">
        <v>865</v>
      </c>
      <c r="E9" s="6" t="s">
        <v>884</v>
      </c>
      <c r="F9" s="6" t="s">
        <v>885</v>
      </c>
      <c r="G9" s="7"/>
    </row>
    <row r="10" spans="1:7" s="1" customFormat="1" ht="19.5" customHeight="1">
      <c r="A10" s="4">
        <v>9</v>
      </c>
      <c r="B10" s="5" t="s">
        <v>886</v>
      </c>
      <c r="C10" s="4" t="s">
        <v>74</v>
      </c>
      <c r="D10" s="11" t="s">
        <v>865</v>
      </c>
      <c r="E10" s="6" t="s">
        <v>887</v>
      </c>
      <c r="F10" s="6" t="s">
        <v>888</v>
      </c>
      <c r="G10" s="7"/>
    </row>
    <row r="11" spans="1:7" s="2" customFormat="1" ht="19.5" customHeight="1">
      <c r="A11" s="4">
        <v>10</v>
      </c>
      <c r="B11" s="5" t="s">
        <v>889</v>
      </c>
      <c r="C11" s="4" t="s">
        <v>74</v>
      </c>
      <c r="D11" s="11" t="s">
        <v>865</v>
      </c>
      <c r="E11" s="6" t="s">
        <v>890</v>
      </c>
      <c r="F11" s="6" t="s">
        <v>891</v>
      </c>
      <c r="G11" s="7"/>
    </row>
    <row r="12" spans="1:7" s="2" customFormat="1" ht="19.5" customHeight="1">
      <c r="A12" s="4">
        <v>11</v>
      </c>
      <c r="B12" s="5" t="s">
        <v>892</v>
      </c>
      <c r="C12" s="4" t="s">
        <v>74</v>
      </c>
      <c r="D12" s="11" t="s">
        <v>865</v>
      </c>
      <c r="E12" s="6" t="s">
        <v>893</v>
      </c>
      <c r="F12" s="6" t="s">
        <v>894</v>
      </c>
      <c r="G12" s="7"/>
    </row>
    <row r="13" spans="1:7" s="1" customFormat="1" ht="19.5" customHeight="1">
      <c r="A13" s="4">
        <v>12</v>
      </c>
      <c r="B13" s="12" t="s">
        <v>895</v>
      </c>
      <c r="C13" s="4" t="s">
        <v>74</v>
      </c>
      <c r="D13" s="11" t="s">
        <v>865</v>
      </c>
      <c r="E13" s="6" t="s">
        <v>896</v>
      </c>
      <c r="F13" s="6" t="s">
        <v>897</v>
      </c>
      <c r="G13" s="7"/>
    </row>
    <row r="14" spans="1:7" s="1" customFormat="1" ht="19.5" customHeight="1">
      <c r="A14" s="4">
        <v>13</v>
      </c>
      <c r="B14" s="5" t="s">
        <v>898</v>
      </c>
      <c r="C14" s="4" t="s">
        <v>74</v>
      </c>
      <c r="D14" s="11" t="s">
        <v>865</v>
      </c>
      <c r="E14" s="6" t="s">
        <v>899</v>
      </c>
      <c r="F14" s="6" t="s">
        <v>900</v>
      </c>
      <c r="G14" s="7"/>
    </row>
    <row r="15" spans="1:7" s="1" customFormat="1" ht="19.5" customHeight="1">
      <c r="A15" s="4">
        <v>14</v>
      </c>
      <c r="B15" s="12" t="s">
        <v>901</v>
      </c>
      <c r="C15" s="4" t="s">
        <v>74</v>
      </c>
      <c r="D15" s="11" t="s">
        <v>865</v>
      </c>
      <c r="E15" s="6" t="s">
        <v>902</v>
      </c>
      <c r="F15" s="6" t="s">
        <v>903</v>
      </c>
      <c r="G15" s="7"/>
    </row>
    <row r="16" spans="1:7" s="1" customFormat="1" ht="19.5" customHeight="1">
      <c r="A16" s="4">
        <v>15</v>
      </c>
      <c r="B16" s="5" t="s">
        <v>904</v>
      </c>
      <c r="C16" s="4" t="s">
        <v>74</v>
      </c>
      <c r="D16" s="11" t="s">
        <v>865</v>
      </c>
      <c r="E16" s="6" t="s">
        <v>905</v>
      </c>
      <c r="F16" s="6" t="s">
        <v>906</v>
      </c>
      <c r="G16" s="7"/>
    </row>
    <row r="17" spans="1:7" s="1" customFormat="1" ht="19.5" customHeight="1">
      <c r="A17" s="4">
        <v>16</v>
      </c>
      <c r="B17" s="5" t="s">
        <v>907</v>
      </c>
      <c r="C17" s="4" t="s">
        <v>74</v>
      </c>
      <c r="D17" s="11" t="s">
        <v>865</v>
      </c>
      <c r="E17" s="6" t="s">
        <v>908</v>
      </c>
      <c r="F17" s="6" t="s">
        <v>909</v>
      </c>
      <c r="G17" s="7"/>
    </row>
    <row r="18" spans="1:7" s="2" customFormat="1" ht="19.5" customHeight="1">
      <c r="A18" s="4">
        <v>17</v>
      </c>
      <c r="B18" s="12" t="s">
        <v>910</v>
      </c>
      <c r="C18" s="4" t="s">
        <v>74</v>
      </c>
      <c r="D18" s="11" t="s">
        <v>865</v>
      </c>
      <c r="E18" s="6" t="s">
        <v>911</v>
      </c>
      <c r="F18" s="6" t="s">
        <v>912</v>
      </c>
      <c r="G18" s="7"/>
    </row>
    <row r="19" spans="1:7" s="2" customFormat="1" ht="19.5" customHeight="1">
      <c r="A19" s="4">
        <v>18</v>
      </c>
      <c r="B19" s="5" t="s">
        <v>913</v>
      </c>
      <c r="C19" s="4" t="s">
        <v>74</v>
      </c>
      <c r="D19" s="11" t="s">
        <v>865</v>
      </c>
      <c r="E19" s="6" t="s">
        <v>914</v>
      </c>
      <c r="F19" s="6" t="s">
        <v>915</v>
      </c>
      <c r="G19" s="7"/>
    </row>
    <row r="20" spans="1:7" s="2" customFormat="1" ht="19.5" customHeight="1">
      <c r="A20" s="4">
        <v>19</v>
      </c>
      <c r="B20" s="5" t="s">
        <v>916</v>
      </c>
      <c r="C20" s="4" t="s">
        <v>74</v>
      </c>
      <c r="D20" s="11" t="s">
        <v>865</v>
      </c>
      <c r="E20" s="6" t="s">
        <v>917</v>
      </c>
      <c r="F20" s="6" t="s">
        <v>918</v>
      </c>
      <c r="G20" s="7"/>
    </row>
    <row r="21" spans="1:7" s="1" customFormat="1" ht="19.5" customHeight="1">
      <c r="A21" s="4">
        <v>20</v>
      </c>
      <c r="B21" s="5" t="s">
        <v>919</v>
      </c>
      <c r="C21" s="4" t="s">
        <v>74</v>
      </c>
      <c r="D21" s="11" t="s">
        <v>865</v>
      </c>
      <c r="E21" s="6" t="s">
        <v>920</v>
      </c>
      <c r="F21" s="6" t="s">
        <v>921</v>
      </c>
      <c r="G21" s="7"/>
    </row>
    <row r="22" spans="1:7" s="2" customFormat="1" ht="19.5" customHeight="1">
      <c r="A22" s="4">
        <v>21</v>
      </c>
      <c r="B22" s="5" t="s">
        <v>922</v>
      </c>
      <c r="C22" s="4" t="s">
        <v>74</v>
      </c>
      <c r="D22" s="11" t="s">
        <v>865</v>
      </c>
      <c r="E22" s="6" t="s">
        <v>923</v>
      </c>
      <c r="F22" s="6" t="s">
        <v>924</v>
      </c>
      <c r="G22" s="7"/>
    </row>
    <row r="23" spans="1:7" s="2" customFormat="1" ht="19.5" customHeight="1">
      <c r="A23" s="4">
        <v>22</v>
      </c>
      <c r="B23" s="5" t="s">
        <v>925</v>
      </c>
      <c r="C23" s="4" t="s">
        <v>74</v>
      </c>
      <c r="D23" s="11" t="s">
        <v>865</v>
      </c>
      <c r="E23" s="6" t="s">
        <v>926</v>
      </c>
      <c r="F23" s="6" t="s">
        <v>927</v>
      </c>
      <c r="G23" s="7"/>
    </row>
    <row r="24" spans="1:7" s="2" customFormat="1" ht="19.5" customHeight="1">
      <c r="A24" s="4">
        <v>23</v>
      </c>
      <c r="B24" s="5" t="s">
        <v>928</v>
      </c>
      <c r="C24" s="4" t="s">
        <v>74</v>
      </c>
      <c r="D24" s="11" t="s">
        <v>865</v>
      </c>
      <c r="E24" s="6" t="s">
        <v>929</v>
      </c>
      <c r="F24" s="6" t="s">
        <v>930</v>
      </c>
      <c r="G24" s="7"/>
    </row>
    <row r="25" spans="1:7" s="2" customFormat="1" ht="19.5" customHeight="1">
      <c r="A25" s="4">
        <v>24</v>
      </c>
      <c r="B25" s="5" t="s">
        <v>931</v>
      </c>
      <c r="C25" s="4" t="s">
        <v>74</v>
      </c>
      <c r="D25" s="11" t="s">
        <v>865</v>
      </c>
      <c r="E25" s="6" t="s">
        <v>932</v>
      </c>
      <c r="F25" s="6" t="s">
        <v>933</v>
      </c>
      <c r="G25" s="7"/>
    </row>
    <row r="26" spans="1:7" s="2" customFormat="1" ht="19.5" customHeight="1">
      <c r="A26" s="4">
        <v>25</v>
      </c>
      <c r="B26" s="12" t="s">
        <v>934</v>
      </c>
      <c r="C26" s="4" t="s">
        <v>74</v>
      </c>
      <c r="D26" s="11" t="s">
        <v>865</v>
      </c>
      <c r="E26" s="6" t="s">
        <v>935</v>
      </c>
      <c r="F26" s="6" t="s">
        <v>936</v>
      </c>
      <c r="G26" s="7"/>
    </row>
    <row r="27" spans="1:7" s="2" customFormat="1" ht="19.5" customHeight="1">
      <c r="A27" s="4">
        <v>26</v>
      </c>
      <c r="B27" s="12" t="s">
        <v>937</v>
      </c>
      <c r="C27" s="4" t="s">
        <v>74</v>
      </c>
      <c r="D27" s="11" t="s">
        <v>865</v>
      </c>
      <c r="E27" s="6" t="s">
        <v>938</v>
      </c>
      <c r="F27" s="6" t="s">
        <v>939</v>
      </c>
      <c r="G27" s="7"/>
    </row>
    <row r="28" spans="1:7" s="2" customFormat="1" ht="19.5" customHeight="1">
      <c r="A28" s="4">
        <v>27</v>
      </c>
      <c r="B28" s="12" t="s">
        <v>940</v>
      </c>
      <c r="C28" s="4" t="s">
        <v>74</v>
      </c>
      <c r="D28" s="11" t="s">
        <v>865</v>
      </c>
      <c r="E28" s="6" t="s">
        <v>941</v>
      </c>
      <c r="F28" s="6" t="s">
        <v>942</v>
      </c>
      <c r="G28" s="7"/>
    </row>
    <row r="29" spans="1:7" s="2" customFormat="1" ht="19.5" customHeight="1">
      <c r="A29" s="4">
        <v>28</v>
      </c>
      <c r="B29" s="12" t="s">
        <v>943</v>
      </c>
      <c r="C29" s="4" t="s">
        <v>74</v>
      </c>
      <c r="D29" s="11" t="s">
        <v>865</v>
      </c>
      <c r="E29" s="6" t="s">
        <v>944</v>
      </c>
      <c r="F29" s="6" t="s">
        <v>945</v>
      </c>
      <c r="G29" s="7"/>
    </row>
    <row r="30" spans="1:7" s="2" customFormat="1" ht="19.5" customHeight="1">
      <c r="A30" s="4">
        <v>29</v>
      </c>
      <c r="B30" s="12" t="s">
        <v>946</v>
      </c>
      <c r="C30" s="4" t="s">
        <v>74</v>
      </c>
      <c r="D30" s="11" t="s">
        <v>865</v>
      </c>
      <c r="E30" s="6" t="s">
        <v>947</v>
      </c>
      <c r="F30" s="6" t="s">
        <v>948</v>
      </c>
      <c r="G30" s="7"/>
    </row>
    <row r="31" spans="1:7" s="2" customFormat="1" ht="19.5" customHeight="1">
      <c r="A31" s="4">
        <v>30</v>
      </c>
      <c r="B31" s="12" t="s">
        <v>949</v>
      </c>
      <c r="C31" s="4" t="s">
        <v>74</v>
      </c>
      <c r="D31" s="11" t="s">
        <v>865</v>
      </c>
      <c r="E31" s="6" t="s">
        <v>950</v>
      </c>
      <c r="F31" s="6" t="s">
        <v>951</v>
      </c>
      <c r="G31" s="7"/>
    </row>
    <row r="32" spans="1:7" s="2" customFormat="1" ht="19.5" customHeight="1">
      <c r="A32" s="4">
        <v>31</v>
      </c>
      <c r="B32" s="12" t="s">
        <v>952</v>
      </c>
      <c r="C32" s="4" t="s">
        <v>74</v>
      </c>
      <c r="D32" s="11" t="s">
        <v>865</v>
      </c>
      <c r="E32" s="6" t="s">
        <v>953</v>
      </c>
      <c r="F32" s="6" t="s">
        <v>954</v>
      </c>
      <c r="G32" s="7"/>
    </row>
    <row r="33" spans="1:7" s="2" customFormat="1" ht="19.5" customHeight="1">
      <c r="A33" s="4">
        <v>32</v>
      </c>
      <c r="B33" s="12" t="s">
        <v>955</v>
      </c>
      <c r="C33" s="4" t="s">
        <v>74</v>
      </c>
      <c r="D33" s="11" t="s">
        <v>865</v>
      </c>
      <c r="E33" s="6" t="s">
        <v>956</v>
      </c>
      <c r="F33" s="6" t="s">
        <v>957</v>
      </c>
      <c r="G33" s="7"/>
    </row>
    <row r="34" spans="1:7" s="2" customFormat="1" ht="19.5" customHeight="1">
      <c r="A34" s="4">
        <v>33</v>
      </c>
      <c r="B34" s="5" t="s">
        <v>958</v>
      </c>
      <c r="C34" s="4" t="s">
        <v>74</v>
      </c>
      <c r="D34" s="11" t="s">
        <v>865</v>
      </c>
      <c r="E34" s="8" t="s">
        <v>959</v>
      </c>
      <c r="F34" s="8" t="s">
        <v>960</v>
      </c>
      <c r="G34" s="7"/>
    </row>
    <row r="35" spans="1:7" s="2" customFormat="1" ht="19.5" customHeight="1">
      <c r="A35" s="4">
        <v>34</v>
      </c>
      <c r="B35" s="9" t="s">
        <v>961</v>
      </c>
      <c r="C35" s="4" t="s">
        <v>74</v>
      </c>
      <c r="D35" s="11" t="s">
        <v>865</v>
      </c>
      <c r="E35" s="8" t="s">
        <v>962</v>
      </c>
      <c r="F35" s="8" t="s">
        <v>963</v>
      </c>
      <c r="G35" s="7"/>
    </row>
    <row r="36" spans="1:7" s="2" customFormat="1" ht="19.5" customHeight="1">
      <c r="A36" s="4">
        <v>35</v>
      </c>
      <c r="B36" s="9" t="s">
        <v>964</v>
      </c>
      <c r="C36" s="4" t="s">
        <v>74</v>
      </c>
      <c r="D36" s="11" t="s">
        <v>865</v>
      </c>
      <c r="E36" s="10" t="s">
        <v>965</v>
      </c>
      <c r="F36" s="10" t="s">
        <v>966</v>
      </c>
      <c r="G36" s="7"/>
    </row>
    <row r="37" spans="1:7" s="2" customFormat="1" ht="19.5" customHeight="1">
      <c r="A37" s="4">
        <v>36</v>
      </c>
      <c r="B37" s="9" t="s">
        <v>967</v>
      </c>
      <c r="C37" s="4" t="s">
        <v>74</v>
      </c>
      <c r="D37" s="11" t="s">
        <v>865</v>
      </c>
      <c r="E37" s="10" t="s">
        <v>968</v>
      </c>
      <c r="F37" s="10" t="s">
        <v>969</v>
      </c>
      <c r="G37" s="7"/>
    </row>
    <row r="38" spans="1:7" s="2" customFormat="1" ht="19.5" customHeight="1">
      <c r="A38" s="4">
        <v>37</v>
      </c>
      <c r="B38" s="5" t="s">
        <v>970</v>
      </c>
      <c r="C38" s="11" t="s">
        <v>74</v>
      </c>
      <c r="D38" s="11" t="s">
        <v>865</v>
      </c>
      <c r="E38" s="11" t="s">
        <v>971</v>
      </c>
      <c r="F38" s="11" t="s">
        <v>972</v>
      </c>
      <c r="G38" s="7"/>
    </row>
    <row r="39" spans="1:7" s="2" customFormat="1" ht="19.5" customHeight="1">
      <c r="A39" s="4">
        <v>38</v>
      </c>
      <c r="B39" s="12" t="s">
        <v>973</v>
      </c>
      <c r="C39" s="4" t="s">
        <v>74</v>
      </c>
      <c r="D39" s="11" t="s">
        <v>865</v>
      </c>
      <c r="E39" s="6" t="s">
        <v>974</v>
      </c>
      <c r="F39" s="6" t="s">
        <v>975</v>
      </c>
      <c r="G39" s="7"/>
    </row>
    <row r="40" spans="1:7" s="3" customFormat="1" ht="19.5" customHeight="1">
      <c r="A40" s="4">
        <v>39</v>
      </c>
      <c r="B40" s="12" t="s">
        <v>976</v>
      </c>
      <c r="C40" s="4" t="s">
        <v>74</v>
      </c>
      <c r="D40" s="11" t="s">
        <v>865</v>
      </c>
      <c r="E40" s="6" t="s">
        <v>977</v>
      </c>
      <c r="F40" s="6" t="s">
        <v>978</v>
      </c>
      <c r="G40" s="7"/>
    </row>
    <row r="41" spans="1:7" s="3" customFormat="1" ht="19.5" customHeight="1">
      <c r="A41" s="4">
        <v>40</v>
      </c>
      <c r="B41" s="5" t="s">
        <v>979</v>
      </c>
      <c r="C41" s="4" t="s">
        <v>74</v>
      </c>
      <c r="D41" s="11" t="s">
        <v>865</v>
      </c>
      <c r="E41" s="6" t="s">
        <v>980</v>
      </c>
      <c r="F41" s="6" t="s">
        <v>981</v>
      </c>
      <c r="G41" s="7"/>
    </row>
    <row r="42" spans="1:7" s="1" customFormat="1" ht="19.5" customHeight="1">
      <c r="A42" s="4">
        <v>41</v>
      </c>
      <c r="B42" s="5" t="s">
        <v>982</v>
      </c>
      <c r="C42" s="4" t="s">
        <v>74</v>
      </c>
      <c r="D42" s="11" t="s">
        <v>865</v>
      </c>
      <c r="E42" s="6" t="s">
        <v>983</v>
      </c>
      <c r="F42" s="6" t="s">
        <v>984</v>
      </c>
      <c r="G42" s="7"/>
    </row>
    <row r="43" spans="1:7" s="2" customFormat="1" ht="19.5" customHeight="1">
      <c r="A43" s="4">
        <v>42</v>
      </c>
      <c r="B43" s="12" t="s">
        <v>985</v>
      </c>
      <c r="C43" s="4" t="s">
        <v>74</v>
      </c>
      <c r="D43" s="11" t="s">
        <v>865</v>
      </c>
      <c r="E43" s="6" t="s">
        <v>986</v>
      </c>
      <c r="F43" s="6" t="s">
        <v>987</v>
      </c>
      <c r="G43" s="7"/>
    </row>
    <row r="44" spans="1:7" s="2" customFormat="1" ht="19.5" customHeight="1">
      <c r="A44" s="4">
        <v>43</v>
      </c>
      <c r="B44" s="12" t="s">
        <v>988</v>
      </c>
      <c r="C44" s="4" t="s">
        <v>74</v>
      </c>
      <c r="D44" s="11" t="s">
        <v>865</v>
      </c>
      <c r="E44" s="6" t="s">
        <v>989</v>
      </c>
      <c r="F44" s="6" t="s">
        <v>990</v>
      </c>
      <c r="G44" s="7"/>
    </row>
    <row r="45" spans="1:7" s="2" customFormat="1" ht="19.5" customHeight="1">
      <c r="A45" s="4">
        <v>44</v>
      </c>
      <c r="B45" s="5" t="s">
        <v>991</v>
      </c>
      <c r="C45" s="4" t="s">
        <v>74</v>
      </c>
      <c r="D45" s="11" t="s">
        <v>865</v>
      </c>
      <c r="E45" s="8" t="s">
        <v>992</v>
      </c>
      <c r="F45" s="8" t="s">
        <v>993</v>
      </c>
      <c r="G45" s="7"/>
    </row>
    <row r="46" spans="1:7" s="2" customFormat="1" ht="19.5" customHeight="1">
      <c r="A46" s="4">
        <v>45</v>
      </c>
      <c r="B46" s="12" t="s">
        <v>994</v>
      </c>
      <c r="C46" s="4" t="s">
        <v>74</v>
      </c>
      <c r="D46" s="11" t="s">
        <v>865</v>
      </c>
      <c r="E46" s="15" t="s">
        <v>995</v>
      </c>
      <c r="F46" s="15" t="s">
        <v>996</v>
      </c>
      <c r="G46" s="7"/>
    </row>
    <row r="47" spans="1:7" s="2" customFormat="1" ht="19.5" customHeight="1">
      <c r="A47" s="4">
        <v>46</v>
      </c>
      <c r="B47" s="16" t="s">
        <v>997</v>
      </c>
      <c r="C47" s="17" t="s">
        <v>74</v>
      </c>
      <c r="D47" s="17" t="s">
        <v>865</v>
      </c>
      <c r="E47" s="18" t="s">
        <v>998</v>
      </c>
      <c r="F47" s="18" t="s">
        <v>998</v>
      </c>
      <c r="G47" s="7"/>
    </row>
    <row r="48" spans="1:7" ht="13.5">
      <c r="A48" s="4">
        <v>47</v>
      </c>
      <c r="B48" s="12" t="s">
        <v>999</v>
      </c>
      <c r="C48" s="4" t="s">
        <v>74</v>
      </c>
      <c r="D48" s="4" t="s">
        <v>865</v>
      </c>
      <c r="E48" s="6" t="s">
        <v>1000</v>
      </c>
      <c r="F48" s="6" t="s">
        <v>1001</v>
      </c>
      <c r="G48" s="7"/>
    </row>
    <row r="77" ht="13.5">
      <c r="D77" t="s">
        <v>253</v>
      </c>
    </row>
    <row r="88" ht="13.5">
      <c r="D88" t="s">
        <v>143</v>
      </c>
    </row>
  </sheetData>
  <sheetProtection/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conditionalFormatting sqref="B1 B3:B48">
    <cfRule type="expression" priority="7" dxfId="0" stopIfTrue="1">
      <formula>AND(COUNTIF($B$1,B1)+COUNTIF($B$3:$B$48,B1)&gt;1,NOT(ISBLANK(B1)))</formula>
    </cfRule>
    <cfRule type="expression" priority="8" dxfId="0" stopIfTrue="1">
      <formula>AND(COUNTIF($B$1,B1)+COUNTIF($B$3:$B$48,B1)&gt;1,NOT(ISBLANK(B1)))</formula>
    </cfRule>
  </conditionalFormatting>
  <conditionalFormatting sqref="B3:B40 B46:B48 B43:B44">
    <cfRule type="expression" priority="4" dxfId="0" stopIfTrue="1">
      <formula>AND(COUNTIF($B$3:$B$40,B3)+COUNTIF($B$46:$B$48,B3)+COUNTIF($B$43:$B$44,B3)&gt;1,NOT(ISBLANK(B3)))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0"/>
  <sheetViews>
    <sheetView zoomScaleSheetLayoutView="100" workbookViewId="0" topLeftCell="A1">
      <selection activeCell="I23" sqref="I23"/>
    </sheetView>
  </sheetViews>
  <sheetFormatPr defaultColWidth="9.00390625" defaultRowHeight="15"/>
  <cols>
    <col min="4" max="4" width="11.28125" style="0" customWidth="1"/>
  </cols>
  <sheetData>
    <row r="1" spans="1:7" s="1" customFormat="1" ht="30" customHeight="1">
      <c r="A1" s="38" t="s">
        <v>410</v>
      </c>
      <c r="B1" s="39" t="s">
        <v>411</v>
      </c>
      <c r="C1" s="40" t="s">
        <v>412</v>
      </c>
      <c r="D1" s="40" t="s">
        <v>413</v>
      </c>
      <c r="E1" s="41" t="s">
        <v>414</v>
      </c>
      <c r="F1" s="41" t="s">
        <v>415</v>
      </c>
      <c r="G1" s="42" t="s">
        <v>416</v>
      </c>
    </row>
    <row r="2" spans="1:7" s="2" customFormat="1" ht="19.5" customHeight="1">
      <c r="A2" s="4">
        <v>1</v>
      </c>
      <c r="B2" s="5" t="s">
        <v>1002</v>
      </c>
      <c r="C2" s="4" t="s">
        <v>1</v>
      </c>
      <c r="D2" s="4" t="s">
        <v>85</v>
      </c>
      <c r="E2" s="6" t="s">
        <v>1003</v>
      </c>
      <c r="F2" s="34" t="s">
        <v>1004</v>
      </c>
      <c r="G2" s="12"/>
    </row>
    <row r="3" spans="1:7" s="2" customFormat="1" ht="19.5" customHeight="1">
      <c r="A3" s="4">
        <v>2</v>
      </c>
      <c r="B3" s="5" t="s">
        <v>1005</v>
      </c>
      <c r="C3" s="4" t="s">
        <v>844</v>
      </c>
      <c r="D3" s="4" t="s">
        <v>1006</v>
      </c>
      <c r="E3" s="6" t="s">
        <v>1007</v>
      </c>
      <c r="F3" s="6" t="s">
        <v>1008</v>
      </c>
      <c r="G3" s="7"/>
    </row>
    <row r="4" spans="1:7" s="2" customFormat="1" ht="19.5" customHeight="1">
      <c r="A4" s="4">
        <v>3</v>
      </c>
      <c r="B4" s="5" t="s">
        <v>1009</v>
      </c>
      <c r="C4" s="4" t="s">
        <v>844</v>
      </c>
      <c r="D4" s="4" t="s">
        <v>1006</v>
      </c>
      <c r="E4" s="6" t="s">
        <v>1010</v>
      </c>
      <c r="F4" s="6" t="s">
        <v>1011</v>
      </c>
      <c r="G4" s="7"/>
    </row>
    <row r="5" spans="1:7" s="2" customFormat="1" ht="19.5" customHeight="1">
      <c r="A5" s="4">
        <v>4</v>
      </c>
      <c r="B5" s="5" t="s">
        <v>1012</v>
      </c>
      <c r="C5" s="4" t="s">
        <v>844</v>
      </c>
      <c r="D5" s="4" t="s">
        <v>1006</v>
      </c>
      <c r="E5" s="6" t="s">
        <v>1013</v>
      </c>
      <c r="F5" s="6" t="s">
        <v>1014</v>
      </c>
      <c r="G5" s="7"/>
    </row>
    <row r="6" spans="1:7" s="2" customFormat="1" ht="19.5" customHeight="1">
      <c r="A6" s="4">
        <v>5</v>
      </c>
      <c r="B6" s="5" t="s">
        <v>1015</v>
      </c>
      <c r="C6" s="4" t="s">
        <v>844</v>
      </c>
      <c r="D6" s="4" t="s">
        <v>1006</v>
      </c>
      <c r="E6" s="6" t="s">
        <v>1016</v>
      </c>
      <c r="F6" s="6" t="s">
        <v>1017</v>
      </c>
      <c r="G6" s="7"/>
    </row>
    <row r="7" spans="1:7" s="2" customFormat="1" ht="19.5" customHeight="1">
      <c r="A7" s="4">
        <v>6</v>
      </c>
      <c r="B7" s="5" t="s">
        <v>1018</v>
      </c>
      <c r="C7" s="4" t="s">
        <v>844</v>
      </c>
      <c r="D7" s="4" t="s">
        <v>1006</v>
      </c>
      <c r="E7" s="6" t="s">
        <v>1019</v>
      </c>
      <c r="F7" s="6" t="s">
        <v>1020</v>
      </c>
      <c r="G7" s="7"/>
    </row>
    <row r="8" spans="1:11" s="2" customFormat="1" ht="19.5" customHeight="1">
      <c r="A8" s="4">
        <v>7</v>
      </c>
      <c r="B8" s="5" t="s">
        <v>1021</v>
      </c>
      <c r="C8" s="4" t="s">
        <v>844</v>
      </c>
      <c r="D8" s="4" t="s">
        <v>1006</v>
      </c>
      <c r="E8" s="6" t="s">
        <v>1022</v>
      </c>
      <c r="F8" s="6" t="s">
        <v>1023</v>
      </c>
      <c r="G8" s="7"/>
      <c r="K8" s="2" t="s">
        <v>439</v>
      </c>
    </row>
    <row r="9" spans="1:7" s="2" customFormat="1" ht="19.5" customHeight="1">
      <c r="A9" s="4">
        <v>8</v>
      </c>
      <c r="B9" s="5" t="s">
        <v>1024</v>
      </c>
      <c r="C9" s="4" t="s">
        <v>844</v>
      </c>
      <c r="D9" s="4" t="s">
        <v>1006</v>
      </c>
      <c r="E9" s="6" t="s">
        <v>1025</v>
      </c>
      <c r="F9" s="6" t="s">
        <v>1026</v>
      </c>
      <c r="G9" s="7"/>
    </row>
    <row r="10" spans="1:7" s="1" customFormat="1" ht="19.5" customHeight="1">
      <c r="A10" s="4">
        <v>9</v>
      </c>
      <c r="B10" s="5" t="s">
        <v>1027</v>
      </c>
      <c r="C10" s="4" t="s">
        <v>844</v>
      </c>
      <c r="D10" s="4" t="s">
        <v>1006</v>
      </c>
      <c r="E10" s="6" t="s">
        <v>1028</v>
      </c>
      <c r="F10" s="6" t="s">
        <v>1029</v>
      </c>
      <c r="G10" s="7"/>
    </row>
    <row r="11" spans="1:7" s="1" customFormat="1" ht="19.5" customHeight="1">
      <c r="A11" s="4">
        <v>10</v>
      </c>
      <c r="B11" s="5" t="s">
        <v>1030</v>
      </c>
      <c r="C11" s="4" t="s">
        <v>844</v>
      </c>
      <c r="D11" s="4" t="s">
        <v>1006</v>
      </c>
      <c r="E11" s="6" t="s">
        <v>1031</v>
      </c>
      <c r="F11" s="6" t="s">
        <v>1032</v>
      </c>
      <c r="G11" s="7"/>
    </row>
    <row r="12" spans="1:7" s="1" customFormat="1" ht="19.5" customHeight="1">
      <c r="A12" s="4">
        <v>11</v>
      </c>
      <c r="B12" s="5" t="s">
        <v>1033</v>
      </c>
      <c r="C12" s="4" t="s">
        <v>844</v>
      </c>
      <c r="D12" s="4" t="s">
        <v>1006</v>
      </c>
      <c r="E12" s="6" t="s">
        <v>1034</v>
      </c>
      <c r="F12" s="6" t="s">
        <v>1035</v>
      </c>
      <c r="G12" s="7"/>
    </row>
    <row r="13" spans="1:7" s="1" customFormat="1" ht="19.5" customHeight="1">
      <c r="A13" s="4">
        <v>12</v>
      </c>
      <c r="B13" s="5" t="s">
        <v>1036</v>
      </c>
      <c r="C13" s="4" t="s">
        <v>844</v>
      </c>
      <c r="D13" s="4" t="s">
        <v>1006</v>
      </c>
      <c r="E13" s="6" t="s">
        <v>1037</v>
      </c>
      <c r="F13" s="6" t="s">
        <v>1038</v>
      </c>
      <c r="G13" s="7"/>
    </row>
    <row r="14" spans="1:7" s="1" customFormat="1" ht="19.5" customHeight="1">
      <c r="A14" s="4">
        <v>13</v>
      </c>
      <c r="B14" s="5" t="s">
        <v>1039</v>
      </c>
      <c r="C14" s="4" t="s">
        <v>844</v>
      </c>
      <c r="D14" s="4" t="s">
        <v>1006</v>
      </c>
      <c r="E14" s="6" t="s">
        <v>1040</v>
      </c>
      <c r="F14" s="6" t="s">
        <v>1041</v>
      </c>
      <c r="G14" s="7"/>
    </row>
    <row r="15" spans="1:7" s="1" customFormat="1" ht="19.5" customHeight="1">
      <c r="A15" s="4">
        <v>14</v>
      </c>
      <c r="B15" s="5" t="s">
        <v>1042</v>
      </c>
      <c r="C15" s="4" t="s">
        <v>844</v>
      </c>
      <c r="D15" s="4" t="s">
        <v>1006</v>
      </c>
      <c r="E15" s="6" t="s">
        <v>1043</v>
      </c>
      <c r="F15" s="6" t="s">
        <v>1044</v>
      </c>
      <c r="G15" s="7"/>
    </row>
    <row r="16" spans="1:7" s="1" customFormat="1" ht="19.5" customHeight="1">
      <c r="A16" s="4">
        <v>15</v>
      </c>
      <c r="B16" s="5" t="s">
        <v>1045</v>
      </c>
      <c r="C16" s="4" t="s">
        <v>844</v>
      </c>
      <c r="D16" s="4" t="s">
        <v>1006</v>
      </c>
      <c r="E16" s="6" t="s">
        <v>1046</v>
      </c>
      <c r="F16" s="6" t="s">
        <v>1047</v>
      </c>
      <c r="G16" s="7"/>
    </row>
    <row r="17" spans="1:7" s="1" customFormat="1" ht="19.5" customHeight="1">
      <c r="A17" s="4">
        <v>16</v>
      </c>
      <c r="B17" s="5" t="s">
        <v>1048</v>
      </c>
      <c r="C17" s="4" t="s">
        <v>844</v>
      </c>
      <c r="D17" s="4" t="s">
        <v>1006</v>
      </c>
      <c r="E17" s="6" t="s">
        <v>1049</v>
      </c>
      <c r="F17" s="6" t="s">
        <v>1050</v>
      </c>
      <c r="G17" s="7"/>
    </row>
    <row r="18" spans="1:7" s="1" customFormat="1" ht="19.5" customHeight="1">
      <c r="A18" s="4">
        <v>17</v>
      </c>
      <c r="B18" s="5" t="s">
        <v>1051</v>
      </c>
      <c r="C18" s="4" t="s">
        <v>844</v>
      </c>
      <c r="D18" s="4" t="s">
        <v>1006</v>
      </c>
      <c r="E18" s="6" t="s">
        <v>1052</v>
      </c>
      <c r="F18" s="6" t="s">
        <v>1053</v>
      </c>
      <c r="G18" s="7"/>
    </row>
    <row r="19" spans="1:7" s="1" customFormat="1" ht="19.5" customHeight="1">
      <c r="A19" s="4">
        <v>18</v>
      </c>
      <c r="B19" s="5" t="s">
        <v>1054</v>
      </c>
      <c r="C19" s="4" t="s">
        <v>844</v>
      </c>
      <c r="D19" s="4" t="s">
        <v>1006</v>
      </c>
      <c r="E19" s="6" t="s">
        <v>1055</v>
      </c>
      <c r="F19" s="6" t="s">
        <v>1056</v>
      </c>
      <c r="G19" s="7"/>
    </row>
    <row r="20" spans="1:7" s="1" customFormat="1" ht="19.5" customHeight="1">
      <c r="A20" s="4">
        <v>19</v>
      </c>
      <c r="B20" s="5" t="s">
        <v>1057</v>
      </c>
      <c r="C20" s="4" t="s">
        <v>844</v>
      </c>
      <c r="D20" s="4" t="s">
        <v>1006</v>
      </c>
      <c r="E20" s="6" t="s">
        <v>1058</v>
      </c>
      <c r="F20" s="6" t="s">
        <v>1059</v>
      </c>
      <c r="G20" s="7"/>
    </row>
    <row r="21" spans="1:7" s="1" customFormat="1" ht="19.5" customHeight="1">
      <c r="A21" s="4">
        <v>20</v>
      </c>
      <c r="B21" s="9" t="s">
        <v>1060</v>
      </c>
      <c r="C21" s="4" t="s">
        <v>844</v>
      </c>
      <c r="D21" s="4" t="s">
        <v>1006</v>
      </c>
      <c r="E21" s="12" t="s">
        <v>1061</v>
      </c>
      <c r="F21" s="12" t="s">
        <v>1062</v>
      </c>
      <c r="G21" s="7"/>
    </row>
    <row r="22" spans="1:7" ht="19.5" customHeight="1">
      <c r="A22" s="4">
        <v>21</v>
      </c>
      <c r="B22" s="9" t="s">
        <v>1063</v>
      </c>
      <c r="C22" s="4" t="s">
        <v>844</v>
      </c>
      <c r="D22" s="4" t="s">
        <v>1006</v>
      </c>
      <c r="E22" s="12" t="s">
        <v>1064</v>
      </c>
      <c r="F22" s="12" t="s">
        <v>1065</v>
      </c>
      <c r="G22" s="7"/>
    </row>
    <row r="23" spans="1:7" ht="19.5" customHeight="1">
      <c r="A23" s="4">
        <v>22</v>
      </c>
      <c r="B23" s="9" t="s">
        <v>1066</v>
      </c>
      <c r="C23" s="4" t="s">
        <v>844</v>
      </c>
      <c r="D23" s="4" t="s">
        <v>1006</v>
      </c>
      <c r="E23" s="12"/>
      <c r="F23" s="12" t="s">
        <v>1067</v>
      </c>
      <c r="G23" s="7"/>
    </row>
    <row r="24" spans="1:7" s="2" customFormat="1" ht="19.5" customHeight="1">
      <c r="A24" s="4">
        <v>23</v>
      </c>
      <c r="B24" s="5" t="s">
        <v>1068</v>
      </c>
      <c r="C24" s="4" t="s">
        <v>74</v>
      </c>
      <c r="D24" s="4" t="s">
        <v>651</v>
      </c>
      <c r="E24" s="6" t="s">
        <v>1069</v>
      </c>
      <c r="F24" s="6" t="s">
        <v>1070</v>
      </c>
      <c r="G24" s="7"/>
    </row>
    <row r="25" spans="1:7" ht="19.5" customHeight="1">
      <c r="A25" s="4">
        <v>24</v>
      </c>
      <c r="B25" s="5" t="s">
        <v>1071</v>
      </c>
      <c r="C25" s="4" t="s">
        <v>1</v>
      </c>
      <c r="D25" s="4" t="s">
        <v>1072</v>
      </c>
      <c r="E25" s="6" t="s">
        <v>1073</v>
      </c>
      <c r="F25" s="6" t="s">
        <v>1074</v>
      </c>
      <c r="G25" s="7"/>
    </row>
    <row r="79" ht="13.5">
      <c r="D79" t="s">
        <v>253</v>
      </c>
    </row>
    <row r="90" ht="13.5">
      <c r="D90" t="s">
        <v>143</v>
      </c>
    </row>
  </sheetData>
  <sheetProtection/>
  <conditionalFormatting sqref="B2">
    <cfRule type="expression" priority="7" dxfId="0" stopIfTrue="1">
      <formula>AND(COUNTIF($B$2,B2)&gt;1,NOT(ISBLANK(B2)))</formula>
    </cfRule>
    <cfRule type="expression" priority="8" dxfId="0" stopIfTrue="1">
      <formula>AND(COUNTIF($B$2,B2)&gt;1,NOT(ISBLANK(B2)))</formula>
    </cfRule>
    <cfRule type="expression" priority="9" dxfId="0" stopIfTrue="1">
      <formula>AND(COUNTIF($B$2,B2)&gt;1,NOT(ISBLANK(B2)))</formula>
    </cfRule>
  </conditionalFormatting>
  <conditionalFormatting sqref="B24">
    <cfRule type="expression" priority="4" dxfId="0" stopIfTrue="1">
      <formula>AND(COUNTIF($B$24,B24)&gt;1,NOT(ISBLANK(B24)))</formula>
    </cfRule>
    <cfRule type="expression" priority="5" dxfId="0" stopIfTrue="1">
      <formula>AND(COUNTIF($B$24,B24)&gt;1,NOT(ISBLANK(B24)))</formula>
    </cfRule>
    <cfRule type="expression" priority="6" dxfId="0" stopIfTrue="1">
      <formula>AND(COUNTIF($B$24,B24)&gt;1,NOT(ISBLANK(B24)))</formula>
    </cfRule>
  </conditionalFormatting>
  <conditionalFormatting sqref="B25">
    <cfRule type="expression" priority="1" dxfId="0" stopIfTrue="1">
      <formula>AND(COUNTIF($B$25,B25)&gt;1,NOT(ISBLANK(B25)))</formula>
    </cfRule>
    <cfRule type="expression" priority="2" dxfId="0" stopIfTrue="1">
      <formula>AND(COUNTIF($B$25,B25)&gt;1,NOT(ISBLANK(B25)))</formula>
    </cfRule>
    <cfRule type="expression" priority="3" dxfId="0" stopIfTrue="1">
      <formula>AND(COUNTIF($B$25,B25)&gt;1,NOT(ISBLANK(B25)))</formula>
    </cfRule>
  </conditionalFormatting>
  <conditionalFormatting sqref="B3:B23">
    <cfRule type="expression" priority="10" dxfId="0" stopIfTrue="1">
      <formula>AND(COUNTIF($B$3:$B$23,B3)&gt;1,NOT(ISBLANK(B3)))</formula>
    </cfRule>
  </conditionalFormatting>
  <conditionalFormatting sqref="B1 B3:B23">
    <cfRule type="expression" priority="13" dxfId="0" stopIfTrue="1">
      <formula>AND(COUNTIF($B$1,B1)+COUNTIF($B$3:$B$23,B1)&gt;1,NOT(ISBLANK(B1)))</formula>
    </cfRule>
    <cfRule type="expression" priority="14" dxfId="0" stopIfTrue="1">
      <formula>AND(COUNTIF($B$1,B1)+COUNTIF($B$3:$B$23,B1)&gt;1,NOT(ISBLANK(B1)))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Sagittarius</cp:lastModifiedBy>
  <dcterms:created xsi:type="dcterms:W3CDTF">2006-09-13T11:21:00Z</dcterms:created>
  <dcterms:modified xsi:type="dcterms:W3CDTF">2020-07-10T06:06:47Z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